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A9AA1915-10EE-4BB3-8864-148CE77BE2F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5" r:id="rId1"/>
    <sheet name="emp_ur_gdp_gdhi" sheetId="166" r:id="rId2"/>
    <sheet name="Beveridge" sheetId="167" r:id="rId3"/>
    <sheet name="GDHI_comp" sheetId="168" r:id="rId4"/>
    <sheet name="emp_chg_sector" sheetId="16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9" l="1"/>
  <c r="A1" i="168"/>
  <c r="A1" i="167"/>
  <c r="A1" i="166"/>
  <c r="A1" i="165"/>
  <c r="D7" i="165"/>
  <c r="D8" i="165"/>
  <c r="D9" i="165"/>
  <c r="D10" i="165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HR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<sst xmlns="http://schemas.openxmlformats.org/spreadsheetml/2006/main" count="390" uniqueCount="180">
  <si>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</si>
  <si>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</si>
  <si>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</si>
  <si>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</si>
  <si>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</si>
  <si>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</si>
  <si>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</si>
  <si>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</si>
  <si>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</si>
  <si>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</si>
  <si>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</si>
  <si>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</si>
  <si>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</si>
  <si>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</si>
  <si>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</si>
  <si>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</si>
  <si>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</si>
  <si>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</si>
  <si>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</si>
  <si>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</si>
  <si>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</si>
  <si>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</si>
  <si>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</si>
  <si>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</si>
  <si>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</si>
  <si>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</si>
  <si>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</si>
  <si>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</si>
  <si>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</si>
  <si>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</si>
  <si>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</si>
  <si>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</si>
  <si>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</si>
  <si>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</si>
  <si>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</si>
  <si>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</si>
  <si>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</si>
  <si>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</si>
  <si>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</si>
  <si>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</si>
  <si>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HR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</si>
  <si>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</si>
  <si>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</si>
  <si>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</si>
  <si>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</si>
  <si>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</si>
  <si>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</si>
  <si>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Croatia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</si>
  <si>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</si>
  <si>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</si>
  <si>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</si>
  <si>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</si>
  <si>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</si>
  <si>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</si>
  <si>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</si>
  <si>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</si>
  <si>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</si>
  <si>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</si>
  <si>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</si>
  <si>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</si>
  <si>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</si>
  <si>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</si>
  <si>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</si>
  <si>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</si>
  <si>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</si>
  <si>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</si>
  <si>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</si>
  <si>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</si>
  <si>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</si>
  <si>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</si>
  <si>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</si>
  <si>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</si>
  <si>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</si>
  <si>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</si>
  <si>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</si>
  <si>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</si>
  <si>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</si>
  <si>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</si>
  <si>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</si>
  <si>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</si>
  <si>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</si>
  <si>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</si>
  <si>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</si>
  <si>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</si>
  <si>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</si>
  <si>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</si>
  <si>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</si>
  <si>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</si>
  <si>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</si>
  <si>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</si>
  <si>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</si>
  <si>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</si>
  <si>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</si>
  <si>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</si>
  <si>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</si>
  <si>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</si>
  <si>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</si>
  <si>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</si>
  <si>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</si>
  <si>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</si>
  <si>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</si>
  <si>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</si>
  <si>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</si>
  <si>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</si>
  <si>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</si>
  <si>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</si>
  <si>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</si>
  <si>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</si>
  <si>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</si>
  <si>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</si>
  <si>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</si>
  <si>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</si>
  <si>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</si>
  <si>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</si>
  <si>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</si>
  <si>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</si>
  <si>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</si>
  <si>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</si>
  <si>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</si>
  <si>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</si>
  <si>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</si>
  <si>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</si>
  <si>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</si>
  <si>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</si>
  <si>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</si>
  <si>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</si>
  <si>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</si>
  <si>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</si>
  <si>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</si>
  <si>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</si>
  <si>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</si>
  <si>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</si>
  <si>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</si>
  <si>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</si>
  <si>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</si>
  <si>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</si>
  <si>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</si>
  <si>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</si>
  <si>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</si>
  <si>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</si>
  <si>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</si>
  <si>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</si>
  <si>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</si>
  <si>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</si>
  <si>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</si>
  <si>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</si>
  <si>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</si>
  <si>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</si>
  <si>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</si>
  <si>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</si>
  <si>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</si>
  <si>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</si>
  <si>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</si>
  <si>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2023Q4</t>
  </si>
  <si>
    <t>2024Q2</t>
  </si>
  <si>
    <t>2024Q1</t>
  </si>
  <si>
    <t>Public sector - non-tradable (21%)</t>
  </si>
  <si>
    <t>Wholesale - tradable (28%)</t>
  </si>
  <si>
    <t>Construction - non-tradable (9%)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</si>
  <si>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</si>
  <si>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</si>
  <si>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</si>
  <si>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</si>
  <si>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</si>
  <si>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</si>
  <si>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</si>
  <si>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</si>
  <si>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</si>
  <si>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</si>
  <si>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</si>
  <si>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</si>
  <si>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</si>
  <si>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</si>
  <si>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</si>
  <si>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</si>
  <si>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</si>
  <si>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Other services - non-tradable (20%)</t>
  </si>
  <si>
    <t>Industry - tradable (19%)</t>
  </si>
  <si>
    <t>Agriculture - tradable (4%)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</si>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</sst>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HR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15.3</c:v>
                </c:pt>
                <c:pt idx="1">
                  <c:v>15.3</c:v>
                </c:pt>
                <c:pt idx="2">
                  <c:v>15.9</c:v>
                </c:pt>
                <c:pt idx="3">
                  <c:v>17.8</c:v>
                </c:pt>
                <c:pt idx="4">
                  <c:v>17</c:v>
                </c:pt>
                <c:pt idx="5">
                  <c:v>17.100000000000001</c:v>
                </c:pt>
                <c:pt idx="6">
                  <c:v>17.5</c:v>
                </c:pt>
                <c:pt idx="7">
                  <c:v>17.100000000000001</c:v>
                </c:pt>
                <c:pt idx="8">
                  <c:v>18</c:v>
                </c:pt>
                <c:pt idx="9">
                  <c:v>17.2</c:v>
                </c:pt>
                <c:pt idx="10">
                  <c:v>16.399999999999999</c:v>
                </c:pt>
                <c:pt idx="11">
                  <c:v>17.600000000000001</c:v>
                </c:pt>
                <c:pt idx="12">
                  <c:v>16.8</c:v>
                </c:pt>
                <c:pt idx="13">
                  <c:v>16</c:v>
                </c:pt>
                <c:pt idx="14">
                  <c:v>16.5</c:v>
                </c:pt>
                <c:pt idx="15">
                  <c:v>15.4</c:v>
                </c:pt>
                <c:pt idx="16">
                  <c:v>14</c:v>
                </c:pt>
                <c:pt idx="17">
                  <c:v>13.1</c:v>
                </c:pt>
                <c:pt idx="18">
                  <c:v>12.4</c:v>
                </c:pt>
                <c:pt idx="19">
                  <c:v>12.8</c:v>
                </c:pt>
                <c:pt idx="20">
                  <c:v>12.6</c:v>
                </c:pt>
                <c:pt idx="21">
                  <c:v>11.4</c:v>
                </c:pt>
                <c:pt idx="22">
                  <c:v>10.1</c:v>
                </c:pt>
                <c:pt idx="23">
                  <c:v>10</c:v>
                </c:pt>
                <c:pt idx="24">
                  <c:v>9.1999999999999993</c:v>
                </c:pt>
                <c:pt idx="25">
                  <c:v>8.3000000000000007</c:v>
                </c:pt>
                <c:pt idx="26">
                  <c:v>8.1</c:v>
                </c:pt>
                <c:pt idx="27">
                  <c:v>7.7</c:v>
                </c:pt>
                <c:pt idx="28">
                  <c:v>6.9</c:v>
                </c:pt>
                <c:pt idx="29">
                  <c:v>6.7</c:v>
                </c:pt>
                <c:pt idx="30">
                  <c:v>6.2</c:v>
                </c:pt>
                <c:pt idx="31">
                  <c:v>6.5</c:v>
                </c:pt>
                <c:pt idx="32">
                  <c:v>6.4</c:v>
                </c:pt>
                <c:pt idx="33">
                  <c:v>7.2</c:v>
                </c:pt>
                <c:pt idx="34">
                  <c:v>8</c:v>
                </c:pt>
                <c:pt idx="35">
                  <c:v>8.1999999999999993</c:v>
                </c:pt>
                <c:pt idx="36">
                  <c:v>8.9</c:v>
                </c:pt>
                <c:pt idx="37">
                  <c:v>8</c:v>
                </c:pt>
                <c:pt idx="38">
                  <c:v>7</c:v>
                </c:pt>
                <c:pt idx="39">
                  <c:v>6.2</c:v>
                </c:pt>
                <c:pt idx="40">
                  <c:v>6.3</c:v>
                </c:pt>
                <c:pt idx="41">
                  <c:v>7.2</c:v>
                </c:pt>
                <c:pt idx="42">
                  <c:v>7.3</c:v>
                </c:pt>
                <c:pt idx="43">
                  <c:v>6.4</c:v>
                </c:pt>
                <c:pt idx="44">
                  <c:v>6.4</c:v>
                </c:pt>
                <c:pt idx="45">
                  <c:v>6.1</c:v>
                </c:pt>
                <c:pt idx="46">
                  <c:v>6.3</c:v>
                </c:pt>
                <c:pt idx="47">
                  <c:v>5.6</c:v>
                </c:pt>
                <c:pt idx="48">
                  <c:v>5</c:v>
                </c:pt>
                <c:pt idx="49">
                  <c:v>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D5-4D97-A8FE-C0026A960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-5.5</c:v>
                </c:pt>
                <c:pt idx="1">
                  <c:v>-0.9</c:v>
                </c:pt>
                <c:pt idx="2">
                  <c:v>-1.8</c:v>
                </c:pt>
                <c:pt idx="3">
                  <c:v>-6.3</c:v>
                </c:pt>
                <c:pt idx="4">
                  <c:v>-4.5999999999999996</c:v>
                </c:pt>
                <c:pt idx="5">
                  <c:v>-3</c:v>
                </c:pt>
                <c:pt idx="6">
                  <c:v>-4.5999999999999996</c:v>
                </c:pt>
                <c:pt idx="7">
                  <c:v>1</c:v>
                </c:pt>
                <c:pt idx="8">
                  <c:v>2.5</c:v>
                </c:pt>
                <c:pt idx="9">
                  <c:v>1.5</c:v>
                </c:pt>
                <c:pt idx="10">
                  <c:v>5</c:v>
                </c:pt>
                <c:pt idx="11">
                  <c:v>1.5</c:v>
                </c:pt>
                <c:pt idx="12">
                  <c:v>2.7</c:v>
                </c:pt>
                <c:pt idx="13">
                  <c:v>1.9</c:v>
                </c:pt>
                <c:pt idx="14">
                  <c:v>-0.9</c:v>
                </c:pt>
                <c:pt idx="15">
                  <c:v>1.4</c:v>
                </c:pt>
                <c:pt idx="16">
                  <c:v>-0.4</c:v>
                </c:pt>
                <c:pt idx="17">
                  <c:v>0.6</c:v>
                </c:pt>
                <c:pt idx="18">
                  <c:v>0.5</c:v>
                </c:pt>
                <c:pt idx="19">
                  <c:v>0.3</c:v>
                </c:pt>
                <c:pt idx="20">
                  <c:v>0.3</c:v>
                </c:pt>
                <c:pt idx="21">
                  <c:v>1.8</c:v>
                </c:pt>
                <c:pt idx="22">
                  <c:v>3.5</c:v>
                </c:pt>
                <c:pt idx="23">
                  <c:v>4</c:v>
                </c:pt>
                <c:pt idx="24">
                  <c:v>5.3</c:v>
                </c:pt>
                <c:pt idx="25">
                  <c:v>3.1</c:v>
                </c:pt>
                <c:pt idx="26">
                  <c:v>1.1000000000000001</c:v>
                </c:pt>
                <c:pt idx="27">
                  <c:v>1</c:v>
                </c:pt>
                <c:pt idx="28">
                  <c:v>0.2</c:v>
                </c:pt>
                <c:pt idx="29">
                  <c:v>-2.4</c:v>
                </c:pt>
                <c:pt idx="30">
                  <c:v>-1.5</c:v>
                </c:pt>
                <c:pt idx="31">
                  <c:v>-0.6</c:v>
                </c:pt>
                <c:pt idx="32">
                  <c:v>-0.5</c:v>
                </c:pt>
                <c:pt idx="33">
                  <c:v>-0.4</c:v>
                </c:pt>
                <c:pt idx="34">
                  <c:v>-1.2</c:v>
                </c:pt>
                <c:pt idx="35">
                  <c:v>-1.9</c:v>
                </c:pt>
                <c:pt idx="36">
                  <c:v>-1.4</c:v>
                </c:pt>
                <c:pt idx="37">
                  <c:v>1.4</c:v>
                </c:pt>
                <c:pt idx="38">
                  <c:v>1.5</c:v>
                </c:pt>
                <c:pt idx="39">
                  <c:v>3.4</c:v>
                </c:pt>
                <c:pt idx="40">
                  <c:v>3.7</c:v>
                </c:pt>
                <c:pt idx="41">
                  <c:v>2.6</c:v>
                </c:pt>
                <c:pt idx="42">
                  <c:v>1.1000000000000001</c:v>
                </c:pt>
                <c:pt idx="43">
                  <c:v>1.3</c:v>
                </c:pt>
                <c:pt idx="44">
                  <c:v>0.9</c:v>
                </c:pt>
                <c:pt idx="45">
                  <c:v>2</c:v>
                </c:pt>
                <c:pt idx="46">
                  <c:v>2.6</c:v>
                </c:pt>
                <c:pt idx="47">
                  <c:v>3.4</c:v>
                </c:pt>
                <c:pt idx="48">
                  <c:v>6.7</c:v>
                </c:pt>
                <c:pt idx="49">
                  <c:v>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D5-4D97-A8FE-C0026A960278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-0.75766512109031181</c:v>
                </c:pt>
                <c:pt idx="1">
                  <c:v>-3.1677401488284018</c:v>
                </c:pt>
                <c:pt idx="2">
                  <c:v>-2.3435395528418779</c:v>
                </c:pt>
                <c:pt idx="3">
                  <c:v>-2.3788418748530216</c:v>
                </c:pt>
                <c:pt idx="4">
                  <c:v>-0.9490546026405422</c:v>
                </c:pt>
                <c:pt idx="5">
                  <c:v>0.48710733889938407</c:v>
                </c:pt>
                <c:pt idx="6">
                  <c:v>-0.19584406031628587</c:v>
                </c:pt>
                <c:pt idx="7">
                  <c:v>0.15102661033281617</c:v>
                </c:pt>
                <c:pt idx="8">
                  <c:v>-0.80399505233814672</c:v>
                </c:pt>
                <c:pt idx="9">
                  <c:v>-0.69498636651578183</c:v>
                </c:pt>
                <c:pt idx="10">
                  <c:v>-0.84663786194000279</c:v>
                </c:pt>
                <c:pt idx="11">
                  <c:v>0.19058015931021632</c:v>
                </c:pt>
                <c:pt idx="12">
                  <c:v>1.7224533095111738</c:v>
                </c:pt>
                <c:pt idx="13">
                  <c:v>1.6539393154965554</c:v>
                </c:pt>
                <c:pt idx="14">
                  <c:v>3.8735273348942778</c:v>
                </c:pt>
                <c:pt idx="15">
                  <c:v>1.6990313674432267</c:v>
                </c:pt>
                <c:pt idx="16">
                  <c:v>4.4642040360795443</c:v>
                </c:pt>
                <c:pt idx="17">
                  <c:v>3.0976308489836679</c:v>
                </c:pt>
                <c:pt idx="18">
                  <c:v>1.9079223950553059</c:v>
                </c:pt>
                <c:pt idx="19">
                  <c:v>4.7994770149904165</c:v>
                </c:pt>
                <c:pt idx="20">
                  <c:v>2.3241151023696505</c:v>
                </c:pt>
                <c:pt idx="21">
                  <c:v>3.3662370656575069</c:v>
                </c:pt>
                <c:pt idx="22">
                  <c:v>4.0709207408057502</c:v>
                </c:pt>
                <c:pt idx="23">
                  <c:v>3.0496521490517514</c:v>
                </c:pt>
                <c:pt idx="24">
                  <c:v>2.0770573736820452</c:v>
                </c:pt>
                <c:pt idx="25">
                  <c:v>3.7413485581641481</c:v>
                </c:pt>
                <c:pt idx="26">
                  <c:v>2.8464678496727513</c:v>
                </c:pt>
                <c:pt idx="27">
                  <c:v>2.9224082123370021</c:v>
                </c:pt>
                <c:pt idx="28">
                  <c:v>4.6799413120939048</c:v>
                </c:pt>
                <c:pt idx="29">
                  <c:v>3.2584463767162175</c:v>
                </c:pt>
                <c:pt idx="30">
                  <c:v>2.7627662104426021</c:v>
                </c:pt>
                <c:pt idx="31">
                  <c:v>1.9776341907710382</c:v>
                </c:pt>
                <c:pt idx="32">
                  <c:v>-1.4312373355118257</c:v>
                </c:pt>
                <c:pt idx="33">
                  <c:v>-15.621166010739163</c:v>
                </c:pt>
                <c:pt idx="34">
                  <c:v>-11.091515577119527</c:v>
                </c:pt>
                <c:pt idx="35">
                  <c:v>-3.5157000961230311</c:v>
                </c:pt>
                <c:pt idx="36">
                  <c:v>3.5012594458438295</c:v>
                </c:pt>
                <c:pt idx="37">
                  <c:v>19.591366580433188</c:v>
                </c:pt>
                <c:pt idx="38">
                  <c:v>16.086991643704064</c:v>
                </c:pt>
                <c:pt idx="39">
                  <c:v>10.879112668221925</c:v>
                </c:pt>
                <c:pt idx="40">
                  <c:v>7.8921957308504709</c:v>
                </c:pt>
                <c:pt idx="41">
                  <c:v>9.4509884418619414</c:v>
                </c:pt>
                <c:pt idx="42">
                  <c:v>8.0944207335931218</c:v>
                </c:pt>
                <c:pt idx="43">
                  <c:v>3.7280521133615352</c:v>
                </c:pt>
                <c:pt idx="44">
                  <c:v>2.2396530647883939</c:v>
                </c:pt>
                <c:pt idx="45">
                  <c:v>3.3663937678075628</c:v>
                </c:pt>
                <c:pt idx="46">
                  <c:v>2.3890418797611002</c:v>
                </c:pt>
                <c:pt idx="47">
                  <c:v>5.15830048941055</c:v>
                </c:pt>
                <c:pt idx="48">
                  <c:v>4.2310155860792786</c:v>
                </c:pt>
                <c:pt idx="49">
                  <c:v>3.2155866631309982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D5-4D97-A8FE-C0026A960278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D5-4D97-A8FE-C0026A960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HR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D778-400D-97C8-63FB5B301F9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778-400D-97C8-63FB5B301F9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D778-400D-97C8-63FB5B301F9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778-400D-97C8-63FB5B301F9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D778-400D-97C8-63FB5B301F9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D778-400D-97C8-63FB5B301F9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D778-400D-97C8-63FB5B301F9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D778-400D-97C8-63FB5B301F9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D778-400D-97C8-63FB5B301F9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D778-400D-97C8-63FB5B301F92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D778-400D-97C8-63FB5B301F92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D778-400D-97C8-63FB5B301F92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D778-400D-97C8-63FB5B301F92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D778-400D-97C8-63FB5B301F92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D778-400D-97C8-63FB5B301F92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D778-400D-97C8-63FB5B301F92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D778-400D-97C8-63FB5B301F92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D778-400D-97C8-63FB5B301F92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D778-400D-97C8-63FB5B301F92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D778-400D-97C8-63FB5B301F92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D778-400D-97C8-63FB5B301F92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D778-400D-97C8-63FB5B301F92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D778-400D-97C8-63FB5B301F92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D778-400D-97C8-63FB5B301F92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D778-400D-97C8-63FB5B301F92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D778-400D-97C8-63FB5B301F92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D778-400D-97C8-63FB5B301F92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D778-400D-97C8-63FB5B301F92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D778-400D-97C8-63FB5B301F92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D778-400D-97C8-63FB5B301F92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D778-400D-97C8-63FB5B301F92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D778-400D-97C8-63FB5B301F92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D778-400D-97C8-63FB5B301F92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D778-400D-97C8-63FB5B301F92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D778-400D-97C8-63FB5B301F92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D778-400D-97C8-63FB5B301F92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D778-400D-97C8-63FB5B301F92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D778-400D-97C8-63FB5B301F92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D778-400D-97C8-63FB5B301F92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D778-400D-97C8-63FB5B301F92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D778-400D-97C8-63FB5B301F92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D778-400D-97C8-63FB5B301F92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D778-400D-97C8-63FB5B301F92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D778-400D-97C8-63FB5B301F92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D778-400D-97C8-63FB5B301F92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D778-400D-97C8-63FB5B301F92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D778-400D-97C8-63FB5B301F92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D778-400D-97C8-63FB5B301F92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D778-400D-97C8-63FB5B301F92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D778-400D-97C8-63FB5B301F92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D778-400D-97C8-63FB5B301F92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D778-400D-97C8-63FB5B301F92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D778-400D-97C8-63FB5B301F92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D778-400D-97C8-63FB5B301F92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D778-400D-97C8-63FB5B301F92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D778-400D-97C8-63FB5B301F92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D778-400D-97C8-63FB5B301F92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D778-400D-97C8-63FB5B301F92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D778-400D-97C8-63FB5B301F92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D778-400D-97C8-63FB5B301F92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D778-400D-97C8-63FB5B301F92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D778-400D-97C8-63FB5B301F92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D778-400D-97C8-63FB5B301F92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8.9</c:v>
                </c:pt>
                <c:pt idx="1">
                  <c:v>9.1</c:v>
                </c:pt>
                <c:pt idx="2">
                  <c:v>9.3000000000000007</c:v>
                </c:pt>
                <c:pt idx="3">
                  <c:v>9.8000000000000007</c:v>
                </c:pt>
                <c:pt idx="4">
                  <c:v>10.3</c:v>
                </c:pt>
                <c:pt idx="5">
                  <c:v>12</c:v>
                </c:pt>
                <c:pt idx="6">
                  <c:v>12.3</c:v>
                </c:pt>
                <c:pt idx="7">
                  <c:v>12.2</c:v>
                </c:pt>
                <c:pt idx="8">
                  <c:v>13.2</c:v>
                </c:pt>
                <c:pt idx="9">
                  <c:v>14.1</c:v>
                </c:pt>
                <c:pt idx="10">
                  <c:v>13.9</c:v>
                </c:pt>
                <c:pt idx="11">
                  <c:v>13.6</c:v>
                </c:pt>
                <c:pt idx="12">
                  <c:v>15.3</c:v>
                </c:pt>
                <c:pt idx="13">
                  <c:v>15.3</c:v>
                </c:pt>
                <c:pt idx="14">
                  <c:v>15.9</c:v>
                </c:pt>
                <c:pt idx="15">
                  <c:v>17.8</c:v>
                </c:pt>
                <c:pt idx="16">
                  <c:v>17</c:v>
                </c:pt>
                <c:pt idx="17">
                  <c:v>17.100000000000001</c:v>
                </c:pt>
                <c:pt idx="18">
                  <c:v>17.5</c:v>
                </c:pt>
                <c:pt idx="19">
                  <c:v>17.100000000000001</c:v>
                </c:pt>
                <c:pt idx="20">
                  <c:v>18</c:v>
                </c:pt>
                <c:pt idx="21">
                  <c:v>17.2</c:v>
                </c:pt>
                <c:pt idx="22">
                  <c:v>16.399999999999999</c:v>
                </c:pt>
                <c:pt idx="23">
                  <c:v>17.600000000000001</c:v>
                </c:pt>
                <c:pt idx="24">
                  <c:v>16.8</c:v>
                </c:pt>
                <c:pt idx="25">
                  <c:v>16</c:v>
                </c:pt>
                <c:pt idx="26">
                  <c:v>16.5</c:v>
                </c:pt>
                <c:pt idx="27">
                  <c:v>15.4</c:v>
                </c:pt>
                <c:pt idx="28">
                  <c:v>14</c:v>
                </c:pt>
                <c:pt idx="29">
                  <c:v>13.1</c:v>
                </c:pt>
                <c:pt idx="30">
                  <c:v>12.4</c:v>
                </c:pt>
                <c:pt idx="31">
                  <c:v>12.8</c:v>
                </c:pt>
                <c:pt idx="32">
                  <c:v>12.6</c:v>
                </c:pt>
                <c:pt idx="33">
                  <c:v>11.4</c:v>
                </c:pt>
                <c:pt idx="34">
                  <c:v>10.1</c:v>
                </c:pt>
                <c:pt idx="35">
                  <c:v>10</c:v>
                </c:pt>
                <c:pt idx="36">
                  <c:v>9.1999999999999993</c:v>
                </c:pt>
                <c:pt idx="37">
                  <c:v>8.3000000000000007</c:v>
                </c:pt>
                <c:pt idx="38">
                  <c:v>8.1</c:v>
                </c:pt>
                <c:pt idx="39">
                  <c:v>7.7</c:v>
                </c:pt>
                <c:pt idx="40">
                  <c:v>6.9</c:v>
                </c:pt>
                <c:pt idx="41">
                  <c:v>6.7</c:v>
                </c:pt>
                <c:pt idx="42">
                  <c:v>6.2</c:v>
                </c:pt>
                <c:pt idx="43">
                  <c:v>6.5</c:v>
                </c:pt>
                <c:pt idx="44">
                  <c:v>6.4</c:v>
                </c:pt>
                <c:pt idx="45">
                  <c:v>7.2</c:v>
                </c:pt>
                <c:pt idx="46">
                  <c:v>8</c:v>
                </c:pt>
                <c:pt idx="47">
                  <c:v>8.1999999999999993</c:v>
                </c:pt>
                <c:pt idx="48">
                  <c:v>8.9</c:v>
                </c:pt>
                <c:pt idx="49">
                  <c:v>8</c:v>
                </c:pt>
                <c:pt idx="50">
                  <c:v>7</c:v>
                </c:pt>
                <c:pt idx="51">
                  <c:v>6.2</c:v>
                </c:pt>
                <c:pt idx="52">
                  <c:v>6.3</c:v>
                </c:pt>
                <c:pt idx="53">
                  <c:v>7.2</c:v>
                </c:pt>
                <c:pt idx="54">
                  <c:v>7.3</c:v>
                </c:pt>
                <c:pt idx="55">
                  <c:v>6.4</c:v>
                </c:pt>
                <c:pt idx="56">
                  <c:v>6.4</c:v>
                </c:pt>
                <c:pt idx="57">
                  <c:v>6.1</c:v>
                </c:pt>
                <c:pt idx="58">
                  <c:v>6.3</c:v>
                </c:pt>
                <c:pt idx="59">
                  <c:v>5.6</c:v>
                </c:pt>
                <c:pt idx="60">
                  <c:v>5</c:v>
                </c:pt>
                <c:pt idx="61">
                  <c:v>5.2</c:v>
                </c:pt>
                <c:pt idx="62">
                  <c:v>5.4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5.8</c:v>
                </c:pt>
                <c:pt idx="1">
                  <c:v>4.3</c:v>
                </c:pt>
                <c:pt idx="2">
                  <c:v>3.8</c:v>
                </c:pt>
                <c:pt idx="3">
                  <c:v>1.7</c:v>
                </c:pt>
                <c:pt idx="4">
                  <c:v>3.2</c:v>
                </c:pt>
                <c:pt idx="5">
                  <c:v>1.3</c:v>
                </c:pt>
                <c:pt idx="6">
                  <c:v>2.8</c:v>
                </c:pt>
                <c:pt idx="7">
                  <c:v>3.2</c:v>
                </c:pt>
                <c:pt idx="8">
                  <c:v>2.2999999999999998</c:v>
                </c:pt>
                <c:pt idx="9">
                  <c:v>0.9</c:v>
                </c:pt>
                <c:pt idx="10">
                  <c:v>4.3</c:v>
                </c:pt>
                <c:pt idx="11">
                  <c:v>3.2</c:v>
                </c:pt>
                <c:pt idx="12">
                  <c:v>2.2999999999999998</c:v>
                </c:pt>
                <c:pt idx="13">
                  <c:v>1.5</c:v>
                </c:pt>
                <c:pt idx="14">
                  <c:v>1.6</c:v>
                </c:pt>
                <c:pt idx="15">
                  <c:v>2.8</c:v>
                </c:pt>
                <c:pt idx="16">
                  <c:v>1.2</c:v>
                </c:pt>
                <c:pt idx="17">
                  <c:v>2.9</c:v>
                </c:pt>
                <c:pt idx="18">
                  <c:v>3.6</c:v>
                </c:pt>
                <c:pt idx="19">
                  <c:v>2.4</c:v>
                </c:pt>
                <c:pt idx="20">
                  <c:v>3.7</c:v>
                </c:pt>
                <c:pt idx="21">
                  <c:v>2.8</c:v>
                </c:pt>
                <c:pt idx="22">
                  <c:v>5.9</c:v>
                </c:pt>
                <c:pt idx="23">
                  <c:v>4.5999999999999996</c:v>
                </c:pt>
                <c:pt idx="24">
                  <c:v>3.9</c:v>
                </c:pt>
                <c:pt idx="25">
                  <c:v>5.7</c:v>
                </c:pt>
                <c:pt idx="26">
                  <c:v>7</c:v>
                </c:pt>
                <c:pt idx="27">
                  <c:v>4.7</c:v>
                </c:pt>
                <c:pt idx="28">
                  <c:v>6.1</c:v>
                </c:pt>
                <c:pt idx="29">
                  <c:v>9.8000000000000007</c:v>
                </c:pt>
                <c:pt idx="30">
                  <c:v>13.2</c:v>
                </c:pt>
                <c:pt idx="31">
                  <c:v>11.6</c:v>
                </c:pt>
                <c:pt idx="32">
                  <c:v>13.7</c:v>
                </c:pt>
                <c:pt idx="33">
                  <c:v>17</c:v>
                </c:pt>
                <c:pt idx="34">
                  <c:v>22.1</c:v>
                </c:pt>
                <c:pt idx="35">
                  <c:v>34.5</c:v>
                </c:pt>
                <c:pt idx="36">
                  <c:v>24.4</c:v>
                </c:pt>
                <c:pt idx="37">
                  <c:v>24.7</c:v>
                </c:pt>
                <c:pt idx="38">
                  <c:v>28.7</c:v>
                </c:pt>
                <c:pt idx="39">
                  <c:v>33.4</c:v>
                </c:pt>
                <c:pt idx="40">
                  <c:v>19.7</c:v>
                </c:pt>
                <c:pt idx="41">
                  <c:v>31</c:v>
                </c:pt>
                <c:pt idx="42">
                  <c:v>36.1</c:v>
                </c:pt>
                <c:pt idx="43">
                  <c:v>29.6</c:v>
                </c:pt>
                <c:pt idx="44">
                  <c:v>26</c:v>
                </c:pt>
                <c:pt idx="45">
                  <c:v>7.6</c:v>
                </c:pt>
                <c:pt idx="46">
                  <c:v>10.4</c:v>
                </c:pt>
                <c:pt idx="47">
                  <c:v>12.6</c:v>
                </c:pt>
                <c:pt idx="48">
                  <c:v>9.1999999999999993</c:v>
                </c:pt>
                <c:pt idx="49">
                  <c:v>13.3</c:v>
                </c:pt>
                <c:pt idx="50">
                  <c:v>23.9</c:v>
                </c:pt>
                <c:pt idx="51">
                  <c:v>24.8</c:v>
                </c:pt>
                <c:pt idx="52">
                  <c:v>38.200000000000003</c:v>
                </c:pt>
                <c:pt idx="53">
                  <c:v>26</c:v>
                </c:pt>
                <c:pt idx="54">
                  <c:v>38.6</c:v>
                </c:pt>
                <c:pt idx="55">
                  <c:v>34.299999999999997</c:v>
                </c:pt>
                <c:pt idx="56">
                  <c:v>30.3</c:v>
                </c:pt>
                <c:pt idx="57">
                  <c:v>41.3</c:v>
                </c:pt>
                <c:pt idx="58">
                  <c:v>42.5</c:v>
                </c:pt>
                <c:pt idx="59">
                  <c:v>39.200000000000003</c:v>
                </c:pt>
                <c:pt idx="60">
                  <c:v>37</c:v>
                </c:pt>
                <c:pt idx="61">
                  <c:v>44.5</c:v>
                </c:pt>
                <c:pt idx="62">
                  <c:v>51.5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D778-400D-97C8-63FB5B301F9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9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HR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{79A67586-5D9C-4FBA-B3E7-42EE03891994}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AA2A-497B-9BFC-D878A02D5221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{386B8DB6-B2E6-4C17-8F7C-68A5B2B0EE5C}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AA2A-497B-9BFC-D878A02D5221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{387C86DE-092E-4AD7-80EC-EE3B896C7597}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AA2A-497B-9BFC-D878A02D5221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{C265DCE7-CD05-4100-BC83-D106E933798F}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AA2A-497B-9BFC-D878A02D5221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{78395E0B-290F-46AD-8A92-4EE21F233072}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AA2A-497B-9BFC-D878A02D5221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{AB95C754-537B-4FAB-8B8B-EE22F0DA5A53}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AA2A-497B-9BFC-D878A02D5221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{6C3BBB0D-CC75-4F68-983B-E499DDBFBDB7}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AA2A-497B-9BFC-D878A02D5221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{D266B5CC-B27B-4DA7-A01E-2EEEF945FA53}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AA2A-497B-9BFC-D878A02D5221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{871440AB-4903-4237-A6FD-DCC8D8FDF66E}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AA2A-497B-9BFC-D878A02D5221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{D441F029-9B65-4E1F-B17C-EF204C5DDFD3}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AA2A-497B-9BFC-D878A02D5221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{E0E3FCE4-9546-411C-B2B9-6B606643FFEE}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AA2A-497B-9BFC-D878A02D5221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{36FF61DB-4CAA-4277-B77D-F075222754A7}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AA2A-497B-9BFC-D878A02D5221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{013CDD0B-316E-4C3C-88EE-A4ACA5C4779D}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AA2A-497B-9BFC-D878A02D5221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{8DFCE024-838E-4739-ABEA-0E461EA54492}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AA2A-497B-9BFC-D878A02D5221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{FAD799BE-6B13-47FA-8906-288E33D0B349}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AA2A-497B-9BFC-D878A02D5221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{0A6AD651-2541-47BC-9497-8E4DC959DCB2}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AA2A-497B-9BFC-D878A02D5221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{51E14125-2591-4ED7-99C9-B443895D3F3F}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AA2A-497B-9BFC-D878A02D5221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{41E747BA-DB12-4EE1-BD0D-7C0F92DBB6F6}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AA2A-497B-9BFC-D878A02D5221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{DBECA741-3E32-4B49-A391-E7F257DFBC74}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AA2A-497B-9BFC-D878A02D5221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{38CB935A-71A3-45A4-9BC0-EF674983792C}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AA2A-497B-9BFC-D878A02D522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9.2750000000000004</c:v>
                </c:pt>
                <c:pt idx="1">
                  <c:v>11.7</c:v>
                </c:pt>
                <c:pt idx="2">
                  <c:v>13.7</c:v>
                </c:pt>
                <c:pt idx="3">
                  <c:v>16.074999999999999</c:v>
                </c:pt>
                <c:pt idx="4">
                  <c:v>17.175000000000001</c:v>
                </c:pt>
                <c:pt idx="5">
                  <c:v>17.3</c:v>
                </c:pt>
                <c:pt idx="6">
                  <c:v>16.175000000000001</c:v>
                </c:pt>
                <c:pt idx="7">
                  <c:v>13.074999999999999</c:v>
                </c:pt>
                <c:pt idx="8">
                  <c:v>11.025</c:v>
                </c:pt>
                <c:pt idx="9">
                  <c:v>8.3250000000000011</c:v>
                </c:pt>
                <c:pt idx="10">
                  <c:v>6.5750000000000002</c:v>
                </c:pt>
                <c:pt idx="11">
                  <c:v>7.45</c:v>
                </c:pt>
                <c:pt idx="12">
                  <c:v>7.5249999999999995</c:v>
                </c:pt>
                <c:pt idx="13">
                  <c:v>6.8000000000000007</c:v>
                </c:pt>
                <c:pt idx="14">
                  <c:v>6.1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3.8999999999999995</c:v>
                </c:pt>
                <c:pt idx="1">
                  <c:v>2.625</c:v>
                </c:pt>
                <c:pt idx="2">
                  <c:v>2.6749999999999998</c:v>
                </c:pt>
                <c:pt idx="3">
                  <c:v>2.0499999999999998</c:v>
                </c:pt>
                <c:pt idx="4">
                  <c:v>2.5249999999999999</c:v>
                </c:pt>
                <c:pt idx="5">
                  <c:v>4.25</c:v>
                </c:pt>
                <c:pt idx="6">
                  <c:v>5.3250000000000002</c:v>
                </c:pt>
                <c:pt idx="7">
                  <c:v>10.175000000000001</c:v>
                </c:pt>
                <c:pt idx="8">
                  <c:v>21.824999999999999</c:v>
                </c:pt>
                <c:pt idx="9">
                  <c:v>27.799999999999997</c:v>
                </c:pt>
                <c:pt idx="10">
                  <c:v>29.1</c:v>
                </c:pt>
                <c:pt idx="11">
                  <c:v>14.15</c:v>
                </c:pt>
                <c:pt idx="12">
                  <c:v>17.8</c:v>
                </c:pt>
                <c:pt idx="13">
                  <c:v>34.275000000000006</c:v>
                </c:pt>
                <c:pt idx="14">
                  <c:v>38.325000000000003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AA2A-497B-9BFC-D878A02D5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9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HR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AE-41C7-8848-AC975BE81A84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AE-41C7-8848-AC975BE81A84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AE-41C7-8848-AC975BE81A84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AE-41C7-8848-AC975BE81A84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AE-41C7-8848-AC975BE81A84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CAE-41C7-8848-AC975BE81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CAE-41C7-8848-AC975BE81A84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6.4</c:v>
                </c:pt>
                <c:pt idx="1">
                  <c:v>5.7</c:v>
                </c:pt>
                <c:pt idx="2">
                  <c:v>4.4000000000000004</c:v>
                </c:pt>
                <c:pt idx="3">
                  <c:v>3.9</c:v>
                </c:pt>
                <c:pt idx="4">
                  <c:v>3.2</c:v>
                </c:pt>
                <c:pt idx="5">
                  <c:v>2.8</c:v>
                </c:pt>
                <c:pt idx="6">
                  <c:v>1.6</c:v>
                </c:pt>
                <c:pt idx="7">
                  <c:v>0.4</c:v>
                </c:pt>
                <c:pt idx="8">
                  <c:v>-8.5</c:v>
                </c:pt>
                <c:pt idx="9">
                  <c:v>-7.9</c:v>
                </c:pt>
                <c:pt idx="10">
                  <c:v>-7</c:v>
                </c:pt>
                <c:pt idx="11">
                  <c:v>-3.8</c:v>
                </c:pt>
                <c:pt idx="12">
                  <c:v>-2</c:v>
                </c:pt>
                <c:pt idx="13">
                  <c:v>-2.7</c:v>
                </c:pt>
                <c:pt idx="14">
                  <c:v>1</c:v>
                </c:pt>
                <c:pt idx="15">
                  <c:v>-1.9</c:v>
                </c:pt>
                <c:pt idx="16">
                  <c:v>-2.2999999999999998</c:v>
                </c:pt>
                <c:pt idx="17">
                  <c:v>1.5</c:v>
                </c:pt>
                <c:pt idx="18">
                  <c:v>0.4</c:v>
                </c:pt>
                <c:pt idx="19">
                  <c:v>-0.2</c:v>
                </c:pt>
                <c:pt idx="20">
                  <c:v>-1.4</c:v>
                </c:pt>
                <c:pt idx="21">
                  <c:v>-3.1</c:v>
                </c:pt>
                <c:pt idx="22">
                  <c:v>-1.8</c:v>
                </c:pt>
                <c:pt idx="23">
                  <c:v>-2.7</c:v>
                </c:pt>
                <c:pt idx="24">
                  <c:v>-1.3</c:v>
                </c:pt>
                <c:pt idx="25">
                  <c:v>0.7</c:v>
                </c:pt>
                <c:pt idx="26">
                  <c:v>0</c:v>
                </c:pt>
                <c:pt idx="27">
                  <c:v>0</c:v>
                </c:pt>
                <c:pt idx="28">
                  <c:v>-0.9</c:v>
                </c:pt>
                <c:pt idx="29">
                  <c:v>-0.7</c:v>
                </c:pt>
                <c:pt idx="30">
                  <c:v>-0.7</c:v>
                </c:pt>
                <c:pt idx="31">
                  <c:v>0</c:v>
                </c:pt>
                <c:pt idx="32">
                  <c:v>1.8</c:v>
                </c:pt>
                <c:pt idx="33">
                  <c:v>1.5</c:v>
                </c:pt>
                <c:pt idx="34">
                  <c:v>4.0999999999999996</c:v>
                </c:pt>
                <c:pt idx="35">
                  <c:v>1.5</c:v>
                </c:pt>
                <c:pt idx="36">
                  <c:v>4.5</c:v>
                </c:pt>
                <c:pt idx="37">
                  <c:v>3</c:v>
                </c:pt>
                <c:pt idx="38">
                  <c:v>2.2000000000000002</c:v>
                </c:pt>
                <c:pt idx="39">
                  <c:v>4.5999999999999996</c:v>
                </c:pt>
                <c:pt idx="40">
                  <c:v>2.2999999999999998</c:v>
                </c:pt>
                <c:pt idx="41">
                  <c:v>3.2</c:v>
                </c:pt>
                <c:pt idx="42">
                  <c:v>4.4000000000000004</c:v>
                </c:pt>
                <c:pt idx="43">
                  <c:v>2.9</c:v>
                </c:pt>
                <c:pt idx="44">
                  <c:v>1.9</c:v>
                </c:pt>
                <c:pt idx="45">
                  <c:v>3.7</c:v>
                </c:pt>
                <c:pt idx="46">
                  <c:v>3</c:v>
                </c:pt>
                <c:pt idx="47">
                  <c:v>2.8</c:v>
                </c:pt>
                <c:pt idx="48">
                  <c:v>4.8</c:v>
                </c:pt>
                <c:pt idx="49">
                  <c:v>3.1</c:v>
                </c:pt>
                <c:pt idx="50">
                  <c:v>2.9</c:v>
                </c:pt>
                <c:pt idx="51">
                  <c:v>1.9</c:v>
                </c:pt>
                <c:pt idx="52">
                  <c:v>-1.3</c:v>
                </c:pt>
                <c:pt idx="53">
                  <c:v>-15.7</c:v>
                </c:pt>
                <c:pt idx="54">
                  <c:v>-11</c:v>
                </c:pt>
                <c:pt idx="55">
                  <c:v>-3.7</c:v>
                </c:pt>
                <c:pt idx="56">
                  <c:v>3.8</c:v>
                </c:pt>
                <c:pt idx="57">
                  <c:v>19.7</c:v>
                </c:pt>
                <c:pt idx="58">
                  <c:v>15.9</c:v>
                </c:pt>
                <c:pt idx="59">
                  <c:v>10.8</c:v>
                </c:pt>
                <c:pt idx="60">
                  <c:v>7.9</c:v>
                </c:pt>
                <c:pt idx="61">
                  <c:v>9.9</c:v>
                </c:pt>
                <c:pt idx="62">
                  <c:v>7.8</c:v>
                </c:pt>
                <c:pt idx="63">
                  <c:v>3.6</c:v>
                </c:pt>
                <c:pt idx="64">
                  <c:v>2.2000000000000002</c:v>
                </c:pt>
                <c:pt idx="65">
                  <c:v>3.9</c:v>
                </c:pt>
                <c:pt idx="66">
                  <c:v>2</c:v>
                </c:pt>
                <c:pt idx="67">
                  <c:v>5.3</c:v>
                </c:pt>
                <c:pt idx="68">
                  <c:v>4</c:v>
                </c:pt>
                <c:pt idx="69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CAE-41C7-8848-AC975BE81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HR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5.1799999999999784</c:v>
                </c:pt>
                <c:pt idx="1">
                  <c:v>5.7999999999999829</c:v>
                </c:pt>
                <c:pt idx="2">
                  <c:v>5.210000000000008</c:v>
                </c:pt>
                <c:pt idx="3">
                  <c:v>3.9900000000000091</c:v>
                </c:pt>
                <c:pt idx="4">
                  <c:v>-7.1799999999999784</c:v>
                </c:pt>
                <c:pt idx="5">
                  <c:v>-7.9099999999999966</c:v>
                </c:pt>
                <c:pt idx="6">
                  <c:v>-8.1899999999999977</c:v>
                </c:pt>
                <c:pt idx="7">
                  <c:v>-6.0800000000000125</c:v>
                </c:pt>
                <c:pt idx="8">
                  <c:v>2.8100000000000023</c:v>
                </c:pt>
                <c:pt idx="9">
                  <c:v>2.0300000000000011</c:v>
                </c:pt>
                <c:pt idx="10">
                  <c:v>3.6100000000000136</c:v>
                </c:pt>
                <c:pt idx="11">
                  <c:v>2.710000000000008</c:v>
                </c:pt>
                <c:pt idx="12">
                  <c:v>2.2599999999999909</c:v>
                </c:pt>
                <c:pt idx="13">
                  <c:v>6.7700000000000102</c:v>
                </c:pt>
                <c:pt idx="14">
                  <c:v>6.7199999999999989</c:v>
                </c:pt>
                <c:pt idx="15">
                  <c:v>3.2800000000000011</c:v>
                </c:pt>
                <c:pt idx="16">
                  <c:v>0.54999999999998295</c:v>
                </c:pt>
                <c:pt idx="17">
                  <c:v>-6.7900000000000205</c:v>
                </c:pt>
                <c:pt idx="18">
                  <c:v>-9.5</c:v>
                </c:pt>
                <c:pt idx="19">
                  <c:v>-0.96999999999999886</c:v>
                </c:pt>
                <c:pt idx="20">
                  <c:v>-1.0699999999999932</c:v>
                </c:pt>
                <c:pt idx="21">
                  <c:v>5.2800000000000011</c:v>
                </c:pt>
                <c:pt idx="22">
                  <c:v>7.4699999999999989</c:v>
                </c:pt>
                <c:pt idx="23">
                  <c:v>-1.3400000000000034</c:v>
                </c:pt>
                <c:pt idx="24">
                  <c:v>0.39000000000001478</c:v>
                </c:pt>
                <c:pt idx="25">
                  <c:v>-1.7099999999999795</c:v>
                </c:pt>
                <c:pt idx="26">
                  <c:v>-0.34000000000000341</c:v>
                </c:pt>
                <c:pt idx="27">
                  <c:v>-1.5500000000000114</c:v>
                </c:pt>
                <c:pt idx="28">
                  <c:v>-1.5600000000000023</c:v>
                </c:pt>
                <c:pt idx="29">
                  <c:v>-1.5200000000000102</c:v>
                </c:pt>
                <c:pt idx="30">
                  <c:v>-2.0800000000000125</c:v>
                </c:pt>
                <c:pt idx="31">
                  <c:v>-0.93000000000000682</c:v>
                </c:pt>
                <c:pt idx="32">
                  <c:v>1.999999999998181E-2</c:v>
                </c:pt>
                <c:pt idx="33">
                  <c:v>-4.7599999999999909</c:v>
                </c:pt>
                <c:pt idx="34">
                  <c:v>-7.3400000000000034</c:v>
                </c:pt>
                <c:pt idx="35">
                  <c:v>3.0400000000000205</c:v>
                </c:pt>
                <c:pt idx="36">
                  <c:v>37.28</c:v>
                </c:pt>
                <c:pt idx="37">
                  <c:v>12.439999999999998</c:v>
                </c:pt>
                <c:pt idx="38">
                  <c:v>-14.259999999999991</c:v>
                </c:pt>
                <c:pt idx="39">
                  <c:v>-6.7199999999999989</c:v>
                </c:pt>
                <c:pt idx="40">
                  <c:v>10.439999999999998</c:v>
                </c:pt>
                <c:pt idx="41">
                  <c:v>-0.65999999999999659</c:v>
                </c:pt>
                <c:pt idx="42">
                  <c:v>12.840000000000003</c:v>
                </c:pt>
                <c:pt idx="43">
                  <c:v>4.6999999999999886</c:v>
                </c:pt>
                <c:pt idx="44">
                  <c:v>-12.649999999999977</c:v>
                </c:pt>
                <c:pt idx="45">
                  <c:v>-14.5</c:v>
                </c:pt>
                <c:pt idx="46">
                  <c:v>11.280000000000001</c:v>
                </c:pt>
                <c:pt idx="47">
                  <c:v>9.0000000000003411E-2</c:v>
                </c:pt>
                <c:pt idx="48">
                  <c:v>-58.960000000000008</c:v>
                </c:pt>
                <c:pt idx="49">
                  <c:v>-35.52000000000001</c:v>
                </c:pt>
                <c:pt idx="50">
                  <c:v>-40.450000000000017</c:v>
                </c:pt>
                <c:pt idx="51">
                  <c:v>-45.700000000000017</c:v>
                </c:pt>
                <c:pt idx="52">
                  <c:v>-29.349999999999994</c:v>
                </c:pt>
                <c:pt idx="53">
                  <c:v>-26.110000000000014</c:v>
                </c:pt>
                <c:pt idx="54">
                  <c:v>-48.059999999999974</c:v>
                </c:pt>
                <c:pt idx="55">
                  <c:v>-6.9599999999999795</c:v>
                </c:pt>
                <c:pt idx="56">
                  <c:v>-5.3100000000000023</c:v>
                </c:pt>
                <c:pt idx="57">
                  <c:v>-18.819999999999993</c:v>
                </c:pt>
                <c:pt idx="58">
                  <c:v>-9.1400000000000148</c:v>
                </c:pt>
                <c:pt idx="59">
                  <c:v>-28.629999999999995</c:v>
                </c:pt>
                <c:pt idx="60">
                  <c:v>-7.710000000000008</c:v>
                </c:pt>
                <c:pt idx="61">
                  <c:v>3.0500000000000114</c:v>
                </c:pt>
                <c:pt idx="62">
                  <c:v>2.9699999999999989</c:v>
                </c:pt>
                <c:pt idx="63">
                  <c:v>-8.8300000000000125</c:v>
                </c:pt>
                <c:pt idx="64">
                  <c:v>-14.86</c:v>
                </c:pt>
                <c:pt idx="65">
                  <c:v>-38.5</c:v>
                </c:pt>
                <c:pt idx="66">
                  <c:v>-33.659999999999997</c:v>
                </c:pt>
                <c:pt idx="67">
                  <c:v>-14.849999999999994</c:v>
                </c:pt>
                <c:pt idx="68">
                  <c:v>-18</c:v>
                </c:pt>
                <c:pt idx="69">
                  <c:v>-6.8900000000000006</c:v>
                </c:pt>
                <c:pt idx="70">
                  <c:v>-0.23000000000000398</c:v>
                </c:pt>
                <c:pt idx="71">
                  <c:v>-4.8000000000000114</c:v>
                </c:pt>
                <c:pt idx="72">
                  <c:v>3.2999999999999972</c:v>
                </c:pt>
                <c:pt idx="73">
                  <c:v>-14.650000000000006</c:v>
                </c:pt>
                <c:pt idx="74">
                  <c:v>-11.049999999999997</c:v>
                </c:pt>
                <c:pt idx="75">
                  <c:v>-16.709999999999994</c:v>
                </c:pt>
                <c:pt idx="76">
                  <c:v>-34.11</c:v>
                </c:pt>
                <c:pt idx="77">
                  <c:v>-10.540000000000006</c:v>
                </c:pt>
                <c:pt idx="78">
                  <c:v>-20.549999999999997</c:v>
                </c:pt>
                <c:pt idx="79">
                  <c:v>-28.459999999999994</c:v>
                </c:pt>
                <c:pt idx="80">
                  <c:v>-5.9899999999999949</c:v>
                </c:pt>
                <c:pt idx="81">
                  <c:v>2.9100000000000108</c:v>
                </c:pt>
                <c:pt idx="82">
                  <c:v>7.1400000000000006</c:v>
                </c:pt>
                <c:pt idx="83">
                  <c:v>10.129999999999995</c:v>
                </c:pt>
                <c:pt idx="84">
                  <c:v>13.429999999999993</c:v>
                </c:pt>
                <c:pt idx="85">
                  <c:v>2.0699999999999932</c:v>
                </c:pt>
                <c:pt idx="86">
                  <c:v>-6.8900000000000006</c:v>
                </c:pt>
                <c:pt idx="87">
                  <c:v>1.5799999999999983</c:v>
                </c:pt>
                <c:pt idx="88">
                  <c:v>-3.7299999999999898</c:v>
                </c:pt>
                <c:pt idx="89">
                  <c:v>-16.450000000000003</c:v>
                </c:pt>
                <c:pt idx="90">
                  <c:v>-5.6299999999999955</c:v>
                </c:pt>
                <c:pt idx="91">
                  <c:v>-6.9099999999999966</c:v>
                </c:pt>
                <c:pt idx="92">
                  <c:v>-10.600000000000009</c:v>
                </c:pt>
                <c:pt idx="93">
                  <c:v>-10.299999999999997</c:v>
                </c:pt>
                <c:pt idx="94">
                  <c:v>-13.540000000000006</c:v>
                </c:pt>
                <c:pt idx="95">
                  <c:v>-15.840000000000003</c:v>
                </c:pt>
                <c:pt idx="96">
                  <c:v>-0.45999999999999375</c:v>
                </c:pt>
                <c:pt idx="97">
                  <c:v>8.4099999999999966</c:v>
                </c:pt>
                <c:pt idx="98">
                  <c:v>3.2999999999999972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71-4F07-861C-4A1B33F00935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11.909999999999968</c:v>
                </c:pt>
                <c:pt idx="1">
                  <c:v>10.210000000000036</c:v>
                </c:pt>
                <c:pt idx="2">
                  <c:v>9.410000000000025</c:v>
                </c:pt>
                <c:pt idx="3">
                  <c:v>6.8199999999999932</c:v>
                </c:pt>
                <c:pt idx="4">
                  <c:v>-10.239999999999952</c:v>
                </c:pt>
                <c:pt idx="5">
                  <c:v>-7.2900000000000205</c:v>
                </c:pt>
                <c:pt idx="6">
                  <c:v>-5.8100000000000023</c:v>
                </c:pt>
                <c:pt idx="7">
                  <c:v>-2.8299999999999841</c:v>
                </c:pt>
                <c:pt idx="8">
                  <c:v>-3.6100000000000136</c:v>
                </c:pt>
                <c:pt idx="9">
                  <c:v>-7.0400000000000205</c:v>
                </c:pt>
                <c:pt idx="10">
                  <c:v>-8.7099999999999795</c:v>
                </c:pt>
                <c:pt idx="11">
                  <c:v>-9.2900000000000205</c:v>
                </c:pt>
                <c:pt idx="12">
                  <c:v>-3.5400000000000205</c:v>
                </c:pt>
                <c:pt idx="13">
                  <c:v>2.6000000000000227</c:v>
                </c:pt>
                <c:pt idx="14">
                  <c:v>4.7999999999999545</c:v>
                </c:pt>
                <c:pt idx="15">
                  <c:v>4.3700000000000045</c:v>
                </c:pt>
                <c:pt idx="16">
                  <c:v>-0.36000000000001364</c:v>
                </c:pt>
                <c:pt idx="17">
                  <c:v>-2.4200000000000159</c:v>
                </c:pt>
                <c:pt idx="18">
                  <c:v>-3.0199999999999818</c:v>
                </c:pt>
                <c:pt idx="19">
                  <c:v>-1.7599999999999909</c:v>
                </c:pt>
                <c:pt idx="20">
                  <c:v>-2.92999999999995</c:v>
                </c:pt>
                <c:pt idx="21">
                  <c:v>-3.5</c:v>
                </c:pt>
                <c:pt idx="22">
                  <c:v>-3.0299999999999727</c:v>
                </c:pt>
                <c:pt idx="23">
                  <c:v>-3.1000000000000227</c:v>
                </c:pt>
                <c:pt idx="24">
                  <c:v>3.0199999999999818</c:v>
                </c:pt>
                <c:pt idx="25">
                  <c:v>6.6899999999999977</c:v>
                </c:pt>
                <c:pt idx="26">
                  <c:v>8.0299999999999727</c:v>
                </c:pt>
                <c:pt idx="27">
                  <c:v>8.6899999999999977</c:v>
                </c:pt>
                <c:pt idx="28">
                  <c:v>11.519999999999982</c:v>
                </c:pt>
                <c:pt idx="29">
                  <c:v>9.9600000000000364</c:v>
                </c:pt>
                <c:pt idx="30">
                  <c:v>9.3700000000000045</c:v>
                </c:pt>
                <c:pt idx="31">
                  <c:v>8.7800000000000296</c:v>
                </c:pt>
                <c:pt idx="32">
                  <c:v>5.4200000000000159</c:v>
                </c:pt>
                <c:pt idx="33">
                  <c:v>2.8499999999999659</c:v>
                </c:pt>
                <c:pt idx="34">
                  <c:v>1.0600000000000023</c:v>
                </c:pt>
                <c:pt idx="35">
                  <c:v>-0.30000000000001137</c:v>
                </c:pt>
                <c:pt idx="36">
                  <c:v>-29.949999999999989</c:v>
                </c:pt>
                <c:pt idx="37">
                  <c:v>-24.189999999999998</c:v>
                </c:pt>
                <c:pt idx="38">
                  <c:v>-40.20999999999998</c:v>
                </c:pt>
                <c:pt idx="39">
                  <c:v>-26.480000000000018</c:v>
                </c:pt>
                <c:pt idx="40">
                  <c:v>-35.06</c:v>
                </c:pt>
                <c:pt idx="41">
                  <c:v>-39.420000000000016</c:v>
                </c:pt>
                <c:pt idx="42">
                  <c:v>-3.5600000000000023</c:v>
                </c:pt>
                <c:pt idx="43">
                  <c:v>12.129999999999995</c:v>
                </c:pt>
                <c:pt idx="44">
                  <c:v>10.849999999999966</c:v>
                </c:pt>
                <c:pt idx="45">
                  <c:v>0.93999999999999773</c:v>
                </c:pt>
                <c:pt idx="46">
                  <c:v>-5.8500000000000227</c:v>
                </c:pt>
                <c:pt idx="47">
                  <c:v>-8.5</c:v>
                </c:pt>
                <c:pt idx="48">
                  <c:v>21.220000000000027</c:v>
                </c:pt>
                <c:pt idx="49">
                  <c:v>6.5500000000000114</c:v>
                </c:pt>
                <c:pt idx="50">
                  <c:v>-22.029999999999973</c:v>
                </c:pt>
                <c:pt idx="51">
                  <c:v>-37.569999999999993</c:v>
                </c:pt>
                <c:pt idx="52">
                  <c:v>-39.269999999999982</c:v>
                </c:pt>
                <c:pt idx="53">
                  <c:v>-24.21999999999997</c:v>
                </c:pt>
                <c:pt idx="54">
                  <c:v>-3.6700000000000159</c:v>
                </c:pt>
                <c:pt idx="55">
                  <c:v>4.8500000000000227</c:v>
                </c:pt>
                <c:pt idx="56">
                  <c:v>8.5999999999999659</c:v>
                </c:pt>
                <c:pt idx="57">
                  <c:v>22.199999999999989</c:v>
                </c:pt>
                <c:pt idx="58">
                  <c:v>2.0099999999999909</c:v>
                </c:pt>
                <c:pt idx="59">
                  <c:v>-11.160000000000025</c:v>
                </c:pt>
                <c:pt idx="60">
                  <c:v>-26.189999999999998</c:v>
                </c:pt>
                <c:pt idx="61">
                  <c:v>1.3499999999999659</c:v>
                </c:pt>
                <c:pt idx="62">
                  <c:v>10.45999999999998</c:v>
                </c:pt>
                <c:pt idx="63">
                  <c:v>-2.6800000000000068</c:v>
                </c:pt>
                <c:pt idx="64">
                  <c:v>0.54000000000002046</c:v>
                </c:pt>
                <c:pt idx="65">
                  <c:v>2.3800000000000523</c:v>
                </c:pt>
                <c:pt idx="66">
                  <c:v>8.660000000000025</c:v>
                </c:pt>
                <c:pt idx="67">
                  <c:v>0.8900000000000432</c:v>
                </c:pt>
                <c:pt idx="68">
                  <c:v>11.769999999999982</c:v>
                </c:pt>
                <c:pt idx="69">
                  <c:v>2.0199999999999818</c:v>
                </c:pt>
                <c:pt idx="70">
                  <c:v>2.8000000000000114</c:v>
                </c:pt>
                <c:pt idx="71">
                  <c:v>9.5600000000000023</c:v>
                </c:pt>
                <c:pt idx="72">
                  <c:v>14.800000000000011</c:v>
                </c:pt>
                <c:pt idx="73">
                  <c:v>20.949999999999989</c:v>
                </c:pt>
                <c:pt idx="74">
                  <c:v>-3.5799999999999841</c:v>
                </c:pt>
                <c:pt idx="75">
                  <c:v>33.109999999999957</c:v>
                </c:pt>
                <c:pt idx="76">
                  <c:v>28.730000000000018</c:v>
                </c:pt>
                <c:pt idx="77">
                  <c:v>-16.730000000000018</c:v>
                </c:pt>
                <c:pt idx="78">
                  <c:v>13.909999999999968</c:v>
                </c:pt>
                <c:pt idx="79">
                  <c:v>-1.1699999999999591</c:v>
                </c:pt>
                <c:pt idx="80">
                  <c:v>-6.8000000000000114</c:v>
                </c:pt>
                <c:pt idx="81">
                  <c:v>-5.2099999999999795</c:v>
                </c:pt>
                <c:pt idx="82">
                  <c:v>-14.269999999999982</c:v>
                </c:pt>
                <c:pt idx="83">
                  <c:v>-8.57000000000005</c:v>
                </c:pt>
                <c:pt idx="84">
                  <c:v>-18.560000000000002</c:v>
                </c:pt>
                <c:pt idx="85">
                  <c:v>-6.3899999999999864</c:v>
                </c:pt>
                <c:pt idx="86">
                  <c:v>24.169999999999959</c:v>
                </c:pt>
                <c:pt idx="87">
                  <c:v>28.840000000000032</c:v>
                </c:pt>
                <c:pt idx="88">
                  <c:v>28.279999999999973</c:v>
                </c:pt>
                <c:pt idx="89">
                  <c:v>25.990000000000009</c:v>
                </c:pt>
                <c:pt idx="90">
                  <c:v>-35.299999999999955</c:v>
                </c:pt>
                <c:pt idx="91">
                  <c:v>-31.879999999999995</c:v>
                </c:pt>
                <c:pt idx="92">
                  <c:v>-19.46999999999997</c:v>
                </c:pt>
                <c:pt idx="93">
                  <c:v>11.259999999999991</c:v>
                </c:pt>
                <c:pt idx="94">
                  <c:v>13.089999999999975</c:v>
                </c:pt>
                <c:pt idx="95">
                  <c:v>-14.460000000000036</c:v>
                </c:pt>
                <c:pt idx="96">
                  <c:v>0.91999999999995907</c:v>
                </c:pt>
                <c:pt idx="97">
                  <c:v>4.7099999999999795</c:v>
                </c:pt>
                <c:pt idx="98">
                  <c:v>23.850000000000023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71-4F07-861C-4A1B33F00935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0.3399999999999892</c:v>
                </c:pt>
                <c:pt idx="1">
                  <c:v>-5.4400000000000119</c:v>
                </c:pt>
                <c:pt idx="2">
                  <c:v>-6.7600000000000051</c:v>
                </c:pt>
                <c:pt idx="3">
                  <c:v>-8.4200000000000017</c:v>
                </c:pt>
                <c:pt idx="4">
                  <c:v>-4.3799999999999955</c:v>
                </c:pt>
                <c:pt idx="5">
                  <c:v>-0.18999999999999773</c:v>
                </c:pt>
                <c:pt idx="6">
                  <c:v>0.70000000000000284</c:v>
                </c:pt>
                <c:pt idx="7">
                  <c:v>1.7800000000000011</c:v>
                </c:pt>
                <c:pt idx="8">
                  <c:v>4.980000000000004</c:v>
                </c:pt>
                <c:pt idx="9">
                  <c:v>7.7400000000000091</c:v>
                </c:pt>
                <c:pt idx="10">
                  <c:v>8.8499999999999943</c:v>
                </c:pt>
                <c:pt idx="11">
                  <c:v>10.310000000000002</c:v>
                </c:pt>
                <c:pt idx="12">
                  <c:v>9.11</c:v>
                </c:pt>
                <c:pt idx="13">
                  <c:v>9.3799999999999812</c:v>
                </c:pt>
                <c:pt idx="14">
                  <c:v>7.7600000000000051</c:v>
                </c:pt>
                <c:pt idx="15">
                  <c:v>5.5600000000000023</c:v>
                </c:pt>
                <c:pt idx="16">
                  <c:v>6.5300000000000011</c:v>
                </c:pt>
                <c:pt idx="17">
                  <c:v>4.7900000000000205</c:v>
                </c:pt>
                <c:pt idx="18">
                  <c:v>2.0499999999999829</c:v>
                </c:pt>
                <c:pt idx="19">
                  <c:v>2.7299999999999898</c:v>
                </c:pt>
                <c:pt idx="20">
                  <c:v>2.4500000000000028</c:v>
                </c:pt>
                <c:pt idx="21">
                  <c:v>3.1299999999999955</c:v>
                </c:pt>
                <c:pt idx="22">
                  <c:v>5.8400000000000034</c:v>
                </c:pt>
                <c:pt idx="23">
                  <c:v>6.1400000000000148</c:v>
                </c:pt>
                <c:pt idx="24">
                  <c:v>8.9299999999999784</c:v>
                </c:pt>
                <c:pt idx="25">
                  <c:v>10.609999999999985</c:v>
                </c:pt>
                <c:pt idx="26">
                  <c:v>10.52000000000001</c:v>
                </c:pt>
                <c:pt idx="27">
                  <c:v>10.509999999999991</c:v>
                </c:pt>
                <c:pt idx="28">
                  <c:v>8.8600000000000136</c:v>
                </c:pt>
                <c:pt idx="29">
                  <c:v>6.8100000000000023</c:v>
                </c:pt>
                <c:pt idx="30">
                  <c:v>6.25</c:v>
                </c:pt>
                <c:pt idx="31">
                  <c:v>6.1500000000000057</c:v>
                </c:pt>
                <c:pt idx="32">
                  <c:v>7.8700000000000045</c:v>
                </c:pt>
                <c:pt idx="33">
                  <c:v>9.0100000000000193</c:v>
                </c:pt>
                <c:pt idx="34">
                  <c:v>7</c:v>
                </c:pt>
                <c:pt idx="35">
                  <c:v>9.1099999999999852</c:v>
                </c:pt>
                <c:pt idx="36">
                  <c:v>-7.8600000000000136</c:v>
                </c:pt>
                <c:pt idx="37">
                  <c:v>-3.0400000000000205</c:v>
                </c:pt>
                <c:pt idx="38">
                  <c:v>-2.0500000000000114</c:v>
                </c:pt>
                <c:pt idx="39">
                  <c:v>-11.089999999999975</c:v>
                </c:pt>
                <c:pt idx="40">
                  <c:v>-13.759999999999991</c:v>
                </c:pt>
                <c:pt idx="41">
                  <c:v>-46.009999999999991</c:v>
                </c:pt>
                <c:pt idx="42">
                  <c:v>-33.589999999999989</c:v>
                </c:pt>
                <c:pt idx="43">
                  <c:v>-21.050000000000011</c:v>
                </c:pt>
                <c:pt idx="44">
                  <c:v>-9.230000000000004</c:v>
                </c:pt>
                <c:pt idx="45">
                  <c:v>-1.9399999999999977</c:v>
                </c:pt>
                <c:pt idx="46">
                  <c:v>-9.9699999999999989</c:v>
                </c:pt>
                <c:pt idx="47">
                  <c:v>-16.439999999999998</c:v>
                </c:pt>
                <c:pt idx="48">
                  <c:v>-20.209999999999994</c:v>
                </c:pt>
                <c:pt idx="49">
                  <c:v>1.5400000000000063</c:v>
                </c:pt>
                <c:pt idx="50">
                  <c:v>-0.76999999999999602</c:v>
                </c:pt>
                <c:pt idx="51">
                  <c:v>-15.75</c:v>
                </c:pt>
                <c:pt idx="52">
                  <c:v>4.0900000000000034</c:v>
                </c:pt>
                <c:pt idx="53">
                  <c:v>-7.4200000000000017</c:v>
                </c:pt>
                <c:pt idx="54">
                  <c:v>-15.14</c:v>
                </c:pt>
                <c:pt idx="55">
                  <c:v>12.86</c:v>
                </c:pt>
                <c:pt idx="56">
                  <c:v>-3.8200000000000074</c:v>
                </c:pt>
                <c:pt idx="57">
                  <c:v>-7.6300000000000097</c:v>
                </c:pt>
                <c:pt idx="58">
                  <c:v>-0.52000000000001023</c:v>
                </c:pt>
                <c:pt idx="59">
                  <c:v>-8.1800000000000068</c:v>
                </c:pt>
                <c:pt idx="60">
                  <c:v>0.39000000000000057</c:v>
                </c:pt>
                <c:pt idx="61">
                  <c:v>1.75</c:v>
                </c:pt>
                <c:pt idx="62">
                  <c:v>12.25</c:v>
                </c:pt>
                <c:pt idx="63">
                  <c:v>6.6900000000000119</c:v>
                </c:pt>
                <c:pt idx="64">
                  <c:v>11.180000000000007</c:v>
                </c:pt>
                <c:pt idx="65">
                  <c:v>9.36</c:v>
                </c:pt>
                <c:pt idx="66">
                  <c:v>-5.2299999999999898</c:v>
                </c:pt>
                <c:pt idx="67">
                  <c:v>-3.6500000000000057</c:v>
                </c:pt>
                <c:pt idx="68">
                  <c:v>-3.7400000000000091</c:v>
                </c:pt>
                <c:pt idx="69">
                  <c:v>-3.7099999999999937</c:v>
                </c:pt>
                <c:pt idx="70">
                  <c:v>-4.3100000000000023</c:v>
                </c:pt>
                <c:pt idx="71">
                  <c:v>5.539999999999992</c:v>
                </c:pt>
                <c:pt idx="72">
                  <c:v>13.049999999999997</c:v>
                </c:pt>
                <c:pt idx="73">
                  <c:v>15.599999999999994</c:v>
                </c:pt>
                <c:pt idx="74">
                  <c:v>22.069999999999993</c:v>
                </c:pt>
                <c:pt idx="75">
                  <c:v>1.8800000000000097</c:v>
                </c:pt>
                <c:pt idx="76">
                  <c:v>7.2600000000000051</c:v>
                </c:pt>
                <c:pt idx="77">
                  <c:v>0.90000000000000568</c:v>
                </c:pt>
                <c:pt idx="78">
                  <c:v>-19.11999999999999</c:v>
                </c:pt>
                <c:pt idx="79">
                  <c:v>11.319999999999993</c:v>
                </c:pt>
                <c:pt idx="80">
                  <c:v>-0.71999999999999886</c:v>
                </c:pt>
                <c:pt idx="81">
                  <c:v>8.36</c:v>
                </c:pt>
                <c:pt idx="82">
                  <c:v>22.899999999999991</c:v>
                </c:pt>
                <c:pt idx="83">
                  <c:v>3.9200000000000017</c:v>
                </c:pt>
                <c:pt idx="84">
                  <c:v>14.349999999999994</c:v>
                </c:pt>
                <c:pt idx="85">
                  <c:v>12.080000000000013</c:v>
                </c:pt>
                <c:pt idx="86">
                  <c:v>6.5900000000000176</c:v>
                </c:pt>
                <c:pt idx="87">
                  <c:v>-1.5300000000000011</c:v>
                </c:pt>
                <c:pt idx="88">
                  <c:v>-7.8899999999999864</c:v>
                </c:pt>
                <c:pt idx="89">
                  <c:v>2.0499999999999829</c:v>
                </c:pt>
                <c:pt idx="90">
                  <c:v>8.2699999999999818</c:v>
                </c:pt>
                <c:pt idx="91">
                  <c:v>6.3600000000000136</c:v>
                </c:pt>
                <c:pt idx="92">
                  <c:v>-4.1200000000000045</c:v>
                </c:pt>
                <c:pt idx="93">
                  <c:v>-4.6899999999999977</c:v>
                </c:pt>
                <c:pt idx="94">
                  <c:v>14.77000000000001</c:v>
                </c:pt>
                <c:pt idx="95">
                  <c:v>22.22</c:v>
                </c:pt>
                <c:pt idx="96">
                  <c:v>15.079999999999984</c:v>
                </c:pt>
                <c:pt idx="97">
                  <c:v>9.6899999999999977</c:v>
                </c:pt>
                <c:pt idx="98">
                  <c:v>3.5199999999999818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71-4F07-861C-4A1B33F00935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-1.5299999999999727</c:v>
                </c:pt>
                <c:pt idx="1">
                  <c:v>-5.7599999999999909</c:v>
                </c:pt>
                <c:pt idx="2">
                  <c:v>-9.8000000000000114</c:v>
                </c:pt>
                <c:pt idx="3">
                  <c:v>-14.939999999999998</c:v>
                </c:pt>
                <c:pt idx="4">
                  <c:v>-5.2300000000000182</c:v>
                </c:pt>
                <c:pt idx="5">
                  <c:v>-0.75999999999999091</c:v>
                </c:pt>
                <c:pt idx="6">
                  <c:v>2.8799999999999955</c:v>
                </c:pt>
                <c:pt idx="7">
                  <c:v>8.5199999999999818</c:v>
                </c:pt>
                <c:pt idx="8">
                  <c:v>6.1200000000000045</c:v>
                </c:pt>
                <c:pt idx="9">
                  <c:v>4.3299999999999841</c:v>
                </c:pt>
                <c:pt idx="10">
                  <c:v>4.6999999999999886</c:v>
                </c:pt>
                <c:pt idx="11">
                  <c:v>4.3600000000000136</c:v>
                </c:pt>
                <c:pt idx="12">
                  <c:v>9.6299999999999955</c:v>
                </c:pt>
                <c:pt idx="13">
                  <c:v>14.339999999999975</c:v>
                </c:pt>
                <c:pt idx="14">
                  <c:v>14.560000000000002</c:v>
                </c:pt>
                <c:pt idx="15">
                  <c:v>13.979999999999961</c:v>
                </c:pt>
                <c:pt idx="16">
                  <c:v>14.360000000000014</c:v>
                </c:pt>
                <c:pt idx="17">
                  <c:v>11.020000000000039</c:v>
                </c:pt>
                <c:pt idx="18">
                  <c:v>9.8700000000000045</c:v>
                </c:pt>
                <c:pt idx="19">
                  <c:v>11.550000000000011</c:v>
                </c:pt>
                <c:pt idx="20">
                  <c:v>3.9300000000000068</c:v>
                </c:pt>
                <c:pt idx="21">
                  <c:v>0.18999999999999773</c:v>
                </c:pt>
                <c:pt idx="22">
                  <c:v>5.8400000000000318</c:v>
                </c:pt>
                <c:pt idx="23">
                  <c:v>5.0600000000000023</c:v>
                </c:pt>
                <c:pt idx="24">
                  <c:v>12.609999999999957</c:v>
                </c:pt>
                <c:pt idx="25">
                  <c:v>19.379999999999995</c:v>
                </c:pt>
                <c:pt idx="26">
                  <c:v>23.399999999999977</c:v>
                </c:pt>
                <c:pt idx="27">
                  <c:v>21.680000000000007</c:v>
                </c:pt>
                <c:pt idx="28">
                  <c:v>16.600000000000023</c:v>
                </c:pt>
                <c:pt idx="29">
                  <c:v>18.149999999999977</c:v>
                </c:pt>
                <c:pt idx="30">
                  <c:v>19.629999999999995</c:v>
                </c:pt>
                <c:pt idx="31">
                  <c:v>19.949999999999989</c:v>
                </c:pt>
                <c:pt idx="32">
                  <c:v>14.019999999999982</c:v>
                </c:pt>
                <c:pt idx="33">
                  <c:v>9.3700000000000045</c:v>
                </c:pt>
                <c:pt idx="34">
                  <c:v>7.5199999999999818</c:v>
                </c:pt>
                <c:pt idx="35">
                  <c:v>9.5199999999999818</c:v>
                </c:pt>
                <c:pt idx="36">
                  <c:v>38.879999999999995</c:v>
                </c:pt>
                <c:pt idx="37">
                  <c:v>-24.75</c:v>
                </c:pt>
                <c:pt idx="38">
                  <c:v>-38.139999999999986</c:v>
                </c:pt>
                <c:pt idx="39">
                  <c:v>-2.7999999999999545</c:v>
                </c:pt>
                <c:pt idx="40">
                  <c:v>-19.479999999999961</c:v>
                </c:pt>
                <c:pt idx="41">
                  <c:v>-10.759999999999991</c:v>
                </c:pt>
                <c:pt idx="42">
                  <c:v>-42</c:v>
                </c:pt>
                <c:pt idx="43">
                  <c:v>-35.360000000000014</c:v>
                </c:pt>
                <c:pt idx="44">
                  <c:v>-40.590000000000032</c:v>
                </c:pt>
                <c:pt idx="45">
                  <c:v>-37.519999999999982</c:v>
                </c:pt>
                <c:pt idx="46">
                  <c:v>-2.5399999999999636</c:v>
                </c:pt>
                <c:pt idx="47">
                  <c:v>-6.0400000000000205</c:v>
                </c:pt>
                <c:pt idx="48">
                  <c:v>-19.669999999999959</c:v>
                </c:pt>
                <c:pt idx="49">
                  <c:v>11.96999999999997</c:v>
                </c:pt>
                <c:pt idx="50">
                  <c:v>38.42999999999995</c:v>
                </c:pt>
                <c:pt idx="51">
                  <c:v>-10.699999999999989</c:v>
                </c:pt>
                <c:pt idx="52">
                  <c:v>-10.930000000000007</c:v>
                </c:pt>
                <c:pt idx="53">
                  <c:v>-0.84999999999996589</c:v>
                </c:pt>
                <c:pt idx="54">
                  <c:v>-23.109999999999957</c:v>
                </c:pt>
                <c:pt idx="55">
                  <c:v>-44.170000000000016</c:v>
                </c:pt>
                <c:pt idx="56">
                  <c:v>12.800000000000011</c:v>
                </c:pt>
                <c:pt idx="57">
                  <c:v>23.659999999999968</c:v>
                </c:pt>
                <c:pt idx="58">
                  <c:v>19.180000000000007</c:v>
                </c:pt>
                <c:pt idx="59">
                  <c:v>42.110000000000014</c:v>
                </c:pt>
                <c:pt idx="60">
                  <c:v>23.599999999999966</c:v>
                </c:pt>
                <c:pt idx="61">
                  <c:v>-9.3799999999999955</c:v>
                </c:pt>
                <c:pt idx="62">
                  <c:v>-8.6700000000000159</c:v>
                </c:pt>
                <c:pt idx="63">
                  <c:v>9.6700000000000159</c:v>
                </c:pt>
                <c:pt idx="64">
                  <c:v>-9.2199999999999704</c:v>
                </c:pt>
                <c:pt idx="65">
                  <c:v>-1.3600000000000136</c:v>
                </c:pt>
                <c:pt idx="66">
                  <c:v>2.2599999999999909</c:v>
                </c:pt>
                <c:pt idx="67">
                  <c:v>-16.519999999999982</c:v>
                </c:pt>
                <c:pt idx="68">
                  <c:v>5.7199999999999704</c:v>
                </c:pt>
                <c:pt idx="69">
                  <c:v>50.53000000000003</c:v>
                </c:pt>
                <c:pt idx="70">
                  <c:v>42.180000000000007</c:v>
                </c:pt>
                <c:pt idx="71">
                  <c:v>46.139999999999986</c:v>
                </c:pt>
                <c:pt idx="72">
                  <c:v>11.269999999999982</c:v>
                </c:pt>
                <c:pt idx="73">
                  <c:v>-19.730000000000018</c:v>
                </c:pt>
                <c:pt idx="74">
                  <c:v>0.81999999999999318</c:v>
                </c:pt>
                <c:pt idx="75">
                  <c:v>-10.970000000000027</c:v>
                </c:pt>
                <c:pt idx="76">
                  <c:v>-24.019999999999982</c:v>
                </c:pt>
                <c:pt idx="77">
                  <c:v>-22.089999999999975</c:v>
                </c:pt>
                <c:pt idx="78">
                  <c:v>-27.899999999999977</c:v>
                </c:pt>
                <c:pt idx="79">
                  <c:v>2.9600000000000364</c:v>
                </c:pt>
                <c:pt idx="80">
                  <c:v>3.1399999999999864</c:v>
                </c:pt>
                <c:pt idx="81">
                  <c:v>-10.860000000000014</c:v>
                </c:pt>
                <c:pt idx="82">
                  <c:v>-9.4399999999999977</c:v>
                </c:pt>
                <c:pt idx="83">
                  <c:v>-20.110000000000014</c:v>
                </c:pt>
                <c:pt idx="84">
                  <c:v>-3.6499999999999773</c:v>
                </c:pt>
                <c:pt idx="85">
                  <c:v>20.329999999999984</c:v>
                </c:pt>
                <c:pt idx="86">
                  <c:v>3.1199999999999477</c:v>
                </c:pt>
                <c:pt idx="87">
                  <c:v>2.0299999999999727</c:v>
                </c:pt>
                <c:pt idx="88">
                  <c:v>19.199999999999989</c:v>
                </c:pt>
                <c:pt idx="89">
                  <c:v>35.78000000000003</c:v>
                </c:pt>
                <c:pt idx="90">
                  <c:v>33.56</c:v>
                </c:pt>
                <c:pt idx="91">
                  <c:v>3.8199999999999932</c:v>
                </c:pt>
                <c:pt idx="92">
                  <c:v>5.1500000000000341</c:v>
                </c:pt>
                <c:pt idx="93">
                  <c:v>-1.9800000000000182</c:v>
                </c:pt>
                <c:pt idx="94">
                  <c:v>-9.4199999999999591</c:v>
                </c:pt>
                <c:pt idx="95">
                  <c:v>49.450000000000045</c:v>
                </c:pt>
                <c:pt idx="96">
                  <c:v>53.099999999999966</c:v>
                </c:pt>
                <c:pt idx="97">
                  <c:v>35.20999999999998</c:v>
                </c:pt>
                <c:pt idx="98">
                  <c:v>34.180000000000007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71-4F07-861C-4A1B33F00935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-5.2800000000000296</c:v>
                </c:pt>
                <c:pt idx="1">
                  <c:v>-5.0300000000000296</c:v>
                </c:pt>
                <c:pt idx="2">
                  <c:v>-5.8299999999999841</c:v>
                </c:pt>
                <c:pt idx="3">
                  <c:v>-6.7199999999999704</c:v>
                </c:pt>
                <c:pt idx="4">
                  <c:v>2.1399999999999864</c:v>
                </c:pt>
                <c:pt idx="5">
                  <c:v>1.3499999999999659</c:v>
                </c:pt>
                <c:pt idx="6">
                  <c:v>1.7599999999999341</c:v>
                </c:pt>
                <c:pt idx="7">
                  <c:v>2.6299999999999955</c:v>
                </c:pt>
                <c:pt idx="8">
                  <c:v>3.4600000000000364</c:v>
                </c:pt>
                <c:pt idx="9">
                  <c:v>4.1400000000000432</c:v>
                </c:pt>
                <c:pt idx="10">
                  <c:v>4.7400000000000659</c:v>
                </c:pt>
                <c:pt idx="11">
                  <c:v>4.7200000000000273</c:v>
                </c:pt>
                <c:pt idx="12">
                  <c:v>7.0500000000000114</c:v>
                </c:pt>
                <c:pt idx="13">
                  <c:v>8.3700000000000045</c:v>
                </c:pt>
                <c:pt idx="14">
                  <c:v>8.6199999999999477</c:v>
                </c:pt>
                <c:pt idx="15">
                  <c:v>9.1399999999999864</c:v>
                </c:pt>
                <c:pt idx="16">
                  <c:v>8.9199999999999591</c:v>
                </c:pt>
                <c:pt idx="17">
                  <c:v>7.4699999999999704</c:v>
                </c:pt>
                <c:pt idx="18">
                  <c:v>7.5600000000000023</c:v>
                </c:pt>
                <c:pt idx="19">
                  <c:v>9.0699999999999932</c:v>
                </c:pt>
                <c:pt idx="20">
                  <c:v>5.7400000000000091</c:v>
                </c:pt>
                <c:pt idx="21">
                  <c:v>4.8499999999999659</c:v>
                </c:pt>
                <c:pt idx="22">
                  <c:v>6.660000000000025</c:v>
                </c:pt>
                <c:pt idx="23">
                  <c:v>5.3500000000000227</c:v>
                </c:pt>
                <c:pt idx="24">
                  <c:v>8.8299999999999841</c:v>
                </c:pt>
                <c:pt idx="25">
                  <c:v>10.120000000000061</c:v>
                </c:pt>
                <c:pt idx="26">
                  <c:v>11.149999999999977</c:v>
                </c:pt>
                <c:pt idx="27">
                  <c:v>11.019999999999982</c:v>
                </c:pt>
                <c:pt idx="28">
                  <c:v>11.550000000000011</c:v>
                </c:pt>
                <c:pt idx="29">
                  <c:v>12.039999999999964</c:v>
                </c:pt>
                <c:pt idx="30">
                  <c:v>13.490000000000009</c:v>
                </c:pt>
                <c:pt idx="31">
                  <c:v>12.879999999999995</c:v>
                </c:pt>
                <c:pt idx="32">
                  <c:v>11.090000000000032</c:v>
                </c:pt>
                <c:pt idx="33">
                  <c:v>8.1300000000000523</c:v>
                </c:pt>
                <c:pt idx="34">
                  <c:v>7.9600000000000364</c:v>
                </c:pt>
                <c:pt idx="35">
                  <c:v>10.009999999999991</c:v>
                </c:pt>
                <c:pt idx="36">
                  <c:v>-13.930000000000007</c:v>
                </c:pt>
                <c:pt idx="37">
                  <c:v>-4.2300000000000182</c:v>
                </c:pt>
                <c:pt idx="38">
                  <c:v>17.96999999999997</c:v>
                </c:pt>
                <c:pt idx="39">
                  <c:v>19.370000000000005</c:v>
                </c:pt>
                <c:pt idx="40">
                  <c:v>13.270000000000039</c:v>
                </c:pt>
                <c:pt idx="41">
                  <c:v>18.579999999999927</c:v>
                </c:pt>
                <c:pt idx="42">
                  <c:v>8.6699999999999591</c:v>
                </c:pt>
                <c:pt idx="43">
                  <c:v>-12.170000000000016</c:v>
                </c:pt>
                <c:pt idx="44">
                  <c:v>0.88999999999992951</c:v>
                </c:pt>
                <c:pt idx="45">
                  <c:v>1.6300000000000523</c:v>
                </c:pt>
                <c:pt idx="46">
                  <c:v>-9.7899999999999068</c:v>
                </c:pt>
                <c:pt idx="47">
                  <c:v>-16.369999999999948</c:v>
                </c:pt>
                <c:pt idx="48">
                  <c:v>6.3000000000000114</c:v>
                </c:pt>
                <c:pt idx="49">
                  <c:v>-6.1899999999999977</c:v>
                </c:pt>
                <c:pt idx="50">
                  <c:v>-21.170000000000016</c:v>
                </c:pt>
                <c:pt idx="51">
                  <c:v>-2.8900000000000432</c:v>
                </c:pt>
                <c:pt idx="52">
                  <c:v>-2.4599999999999795</c:v>
                </c:pt>
                <c:pt idx="53">
                  <c:v>6.410000000000025</c:v>
                </c:pt>
                <c:pt idx="54">
                  <c:v>-2.0800000000000409</c:v>
                </c:pt>
                <c:pt idx="55">
                  <c:v>16.430000000000007</c:v>
                </c:pt>
                <c:pt idx="56">
                  <c:v>-11.279999999999973</c:v>
                </c:pt>
                <c:pt idx="57">
                  <c:v>-19.329999999999984</c:v>
                </c:pt>
                <c:pt idx="58">
                  <c:v>24.86000000000007</c:v>
                </c:pt>
                <c:pt idx="59">
                  <c:v>-6.0300000000000296</c:v>
                </c:pt>
                <c:pt idx="60">
                  <c:v>21.869999999999891</c:v>
                </c:pt>
                <c:pt idx="61">
                  <c:v>25.539999999999907</c:v>
                </c:pt>
                <c:pt idx="62">
                  <c:v>9.1699999999999591</c:v>
                </c:pt>
                <c:pt idx="63">
                  <c:v>17.199999999999989</c:v>
                </c:pt>
                <c:pt idx="64">
                  <c:v>11.790000000000077</c:v>
                </c:pt>
                <c:pt idx="65">
                  <c:v>42.200000000000102</c:v>
                </c:pt>
                <c:pt idx="66">
                  <c:v>36.890000000000043</c:v>
                </c:pt>
                <c:pt idx="67">
                  <c:v>40.10000000000008</c:v>
                </c:pt>
                <c:pt idx="68">
                  <c:v>11.059999999999945</c:v>
                </c:pt>
                <c:pt idx="69">
                  <c:v>-10.410000000000082</c:v>
                </c:pt>
                <c:pt idx="70">
                  <c:v>-23.10000000000008</c:v>
                </c:pt>
                <c:pt idx="71">
                  <c:v>2.75</c:v>
                </c:pt>
                <c:pt idx="72">
                  <c:v>33.270000000000039</c:v>
                </c:pt>
                <c:pt idx="73">
                  <c:v>33.949999999999989</c:v>
                </c:pt>
                <c:pt idx="74">
                  <c:v>11.730000000000018</c:v>
                </c:pt>
                <c:pt idx="75">
                  <c:v>-12.740000000000009</c:v>
                </c:pt>
                <c:pt idx="76">
                  <c:v>5.1999999999999886</c:v>
                </c:pt>
                <c:pt idx="77">
                  <c:v>-8.6499999999999773</c:v>
                </c:pt>
                <c:pt idx="78">
                  <c:v>2.8299999999999841</c:v>
                </c:pt>
                <c:pt idx="79">
                  <c:v>-2.5799999999999841</c:v>
                </c:pt>
                <c:pt idx="80">
                  <c:v>-6.5599999999999454</c:v>
                </c:pt>
                <c:pt idx="81">
                  <c:v>-5.2399999999999523</c:v>
                </c:pt>
                <c:pt idx="82">
                  <c:v>-5.0999999999999659</c:v>
                </c:pt>
                <c:pt idx="83">
                  <c:v>-0.70000000000004547</c:v>
                </c:pt>
                <c:pt idx="84">
                  <c:v>-24.430000000000064</c:v>
                </c:pt>
                <c:pt idx="85">
                  <c:v>-5.9700000000000273</c:v>
                </c:pt>
                <c:pt idx="86">
                  <c:v>0.19999999999998863</c:v>
                </c:pt>
                <c:pt idx="87">
                  <c:v>14.870000000000005</c:v>
                </c:pt>
                <c:pt idx="88">
                  <c:v>6.5500000000000114</c:v>
                </c:pt>
                <c:pt idx="89">
                  <c:v>0.96000000000003638</c:v>
                </c:pt>
                <c:pt idx="90">
                  <c:v>29.139999999999986</c:v>
                </c:pt>
                <c:pt idx="91">
                  <c:v>30.699999999999932</c:v>
                </c:pt>
                <c:pt idx="92">
                  <c:v>43.940000000000055</c:v>
                </c:pt>
                <c:pt idx="93">
                  <c:v>17.439999999999941</c:v>
                </c:pt>
                <c:pt idx="94">
                  <c:v>-18.099999999999966</c:v>
                </c:pt>
                <c:pt idx="95">
                  <c:v>16.620000000000061</c:v>
                </c:pt>
                <c:pt idx="96">
                  <c:v>39.96999999999997</c:v>
                </c:pt>
                <c:pt idx="97">
                  <c:v>33.71999999999997</c:v>
                </c:pt>
                <c:pt idx="98">
                  <c:v>56.309999999999945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71-4F07-861C-4A1B33F00935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0.93000000000000682</c:v>
                </c:pt>
                <c:pt idx="1">
                  <c:v>1.7800000000000296</c:v>
                </c:pt>
                <c:pt idx="2">
                  <c:v>1.7400000000000091</c:v>
                </c:pt>
                <c:pt idx="3">
                  <c:v>0.50999999999999091</c:v>
                </c:pt>
                <c:pt idx="4">
                  <c:v>0.17000000000001592</c:v>
                </c:pt>
                <c:pt idx="5">
                  <c:v>-1.0500000000000114</c:v>
                </c:pt>
                <c:pt idx="6">
                  <c:v>-1.589999999999975</c:v>
                </c:pt>
                <c:pt idx="7">
                  <c:v>0.31000000000000227</c:v>
                </c:pt>
                <c:pt idx="8">
                  <c:v>-1.8700000000000045</c:v>
                </c:pt>
                <c:pt idx="9">
                  <c:v>-1.5300000000000296</c:v>
                </c:pt>
                <c:pt idx="10">
                  <c:v>-0.72000000000002728</c:v>
                </c:pt>
                <c:pt idx="11">
                  <c:v>-2.2900000000000205</c:v>
                </c:pt>
                <c:pt idx="12">
                  <c:v>-1.6800000000000068</c:v>
                </c:pt>
                <c:pt idx="13">
                  <c:v>-1.999999999998181E-2</c:v>
                </c:pt>
                <c:pt idx="14">
                  <c:v>1.1500000000000341</c:v>
                </c:pt>
                <c:pt idx="15">
                  <c:v>3.0500000000000114</c:v>
                </c:pt>
                <c:pt idx="16">
                  <c:v>-1.3199999999999932</c:v>
                </c:pt>
                <c:pt idx="17">
                  <c:v>-6.0199999999999818</c:v>
                </c:pt>
                <c:pt idx="18">
                  <c:v>-7.660000000000025</c:v>
                </c:pt>
                <c:pt idx="19">
                  <c:v>-8.660000000000025</c:v>
                </c:pt>
                <c:pt idx="20">
                  <c:v>-2.7900000000000205</c:v>
                </c:pt>
                <c:pt idx="21">
                  <c:v>2.3100000000000023</c:v>
                </c:pt>
                <c:pt idx="22">
                  <c:v>3.0799999999999841</c:v>
                </c:pt>
                <c:pt idx="23">
                  <c:v>3.3100000000000023</c:v>
                </c:pt>
                <c:pt idx="24">
                  <c:v>4.1800000000000068</c:v>
                </c:pt>
                <c:pt idx="25">
                  <c:v>4.089999999999975</c:v>
                </c:pt>
                <c:pt idx="26">
                  <c:v>4.1400000000000432</c:v>
                </c:pt>
                <c:pt idx="27">
                  <c:v>4.0200000000000387</c:v>
                </c:pt>
                <c:pt idx="28">
                  <c:v>3.910000000000025</c:v>
                </c:pt>
                <c:pt idx="29">
                  <c:v>3.9900000000000091</c:v>
                </c:pt>
                <c:pt idx="30">
                  <c:v>4.4399999999999977</c:v>
                </c:pt>
                <c:pt idx="31">
                  <c:v>5.7400000000000091</c:v>
                </c:pt>
                <c:pt idx="32">
                  <c:v>7.2699999999999818</c:v>
                </c:pt>
                <c:pt idx="33">
                  <c:v>7.7699999999999818</c:v>
                </c:pt>
                <c:pt idx="34">
                  <c:v>7.5299999999999727</c:v>
                </c:pt>
                <c:pt idx="35">
                  <c:v>6.9199999999999591</c:v>
                </c:pt>
                <c:pt idx="36">
                  <c:v>12.180000000000007</c:v>
                </c:pt>
                <c:pt idx="37">
                  <c:v>38.740000000000009</c:v>
                </c:pt>
                <c:pt idx="38">
                  <c:v>15.150000000000034</c:v>
                </c:pt>
                <c:pt idx="39">
                  <c:v>12.720000000000027</c:v>
                </c:pt>
                <c:pt idx="40">
                  <c:v>11.949999999999989</c:v>
                </c:pt>
                <c:pt idx="41">
                  <c:v>-20.639999999999986</c:v>
                </c:pt>
                <c:pt idx="42">
                  <c:v>-13.960000000000036</c:v>
                </c:pt>
                <c:pt idx="43">
                  <c:v>-10.560000000000002</c:v>
                </c:pt>
                <c:pt idx="44">
                  <c:v>-28.680000000000007</c:v>
                </c:pt>
                <c:pt idx="45">
                  <c:v>-18.410000000000025</c:v>
                </c:pt>
                <c:pt idx="46">
                  <c:v>-21.819999999999993</c:v>
                </c:pt>
                <c:pt idx="47">
                  <c:v>-28.910000000000025</c:v>
                </c:pt>
                <c:pt idx="48">
                  <c:v>-17.599999999999966</c:v>
                </c:pt>
                <c:pt idx="49">
                  <c:v>8.1400000000000432</c:v>
                </c:pt>
                <c:pt idx="50">
                  <c:v>16.680000000000007</c:v>
                </c:pt>
                <c:pt idx="51">
                  <c:v>12.730000000000018</c:v>
                </c:pt>
                <c:pt idx="52">
                  <c:v>8.5799999999999841</c:v>
                </c:pt>
                <c:pt idx="53">
                  <c:v>5.339999999999975</c:v>
                </c:pt>
                <c:pt idx="54">
                  <c:v>17.649999999999977</c:v>
                </c:pt>
                <c:pt idx="55">
                  <c:v>32.509999999999991</c:v>
                </c:pt>
                <c:pt idx="56">
                  <c:v>35.899999999999977</c:v>
                </c:pt>
                <c:pt idx="57">
                  <c:v>22.949999999999989</c:v>
                </c:pt>
                <c:pt idx="58">
                  <c:v>39.69</c:v>
                </c:pt>
                <c:pt idx="59">
                  <c:v>34.78000000000003</c:v>
                </c:pt>
                <c:pt idx="60">
                  <c:v>28.710000000000036</c:v>
                </c:pt>
                <c:pt idx="61">
                  <c:v>7.0200000000000387</c:v>
                </c:pt>
                <c:pt idx="62">
                  <c:v>-40.549999999999955</c:v>
                </c:pt>
                <c:pt idx="63">
                  <c:v>-3.0000000000029559E-2</c:v>
                </c:pt>
                <c:pt idx="64">
                  <c:v>-6.2100000000000364</c:v>
                </c:pt>
                <c:pt idx="65">
                  <c:v>-4.2600000000000477</c:v>
                </c:pt>
                <c:pt idx="66">
                  <c:v>-1.1400000000000432</c:v>
                </c:pt>
                <c:pt idx="67">
                  <c:v>-1.6800000000000068</c:v>
                </c:pt>
                <c:pt idx="68">
                  <c:v>-1.8799999999999955</c:v>
                </c:pt>
                <c:pt idx="69">
                  <c:v>-2.8799999999999955</c:v>
                </c:pt>
                <c:pt idx="70">
                  <c:v>39.56</c:v>
                </c:pt>
                <c:pt idx="71">
                  <c:v>3.7400000000000091</c:v>
                </c:pt>
                <c:pt idx="72">
                  <c:v>5.8000000000000114</c:v>
                </c:pt>
                <c:pt idx="73">
                  <c:v>14.160000000000025</c:v>
                </c:pt>
                <c:pt idx="74">
                  <c:v>-1.6699999999999591</c:v>
                </c:pt>
                <c:pt idx="75">
                  <c:v>21.240000000000009</c:v>
                </c:pt>
                <c:pt idx="76">
                  <c:v>19.46999999999997</c:v>
                </c:pt>
                <c:pt idx="77">
                  <c:v>17.399999999999977</c:v>
                </c:pt>
                <c:pt idx="78">
                  <c:v>25.96999999999997</c:v>
                </c:pt>
                <c:pt idx="79">
                  <c:v>7.4499999999999886</c:v>
                </c:pt>
                <c:pt idx="80">
                  <c:v>9.4600000000000364</c:v>
                </c:pt>
                <c:pt idx="81">
                  <c:v>3.1500000000000341</c:v>
                </c:pt>
                <c:pt idx="82">
                  <c:v>-21.420000000000016</c:v>
                </c:pt>
                <c:pt idx="83">
                  <c:v>-14.879999999999995</c:v>
                </c:pt>
                <c:pt idx="84">
                  <c:v>-3.2400000000000091</c:v>
                </c:pt>
                <c:pt idx="85">
                  <c:v>-0.20000000000004547</c:v>
                </c:pt>
                <c:pt idx="86">
                  <c:v>-3.0799999999999841</c:v>
                </c:pt>
                <c:pt idx="87">
                  <c:v>8.3899999999999864</c:v>
                </c:pt>
                <c:pt idx="88">
                  <c:v>16.699999999999989</c:v>
                </c:pt>
                <c:pt idx="89">
                  <c:v>-5.4199999999999591</c:v>
                </c:pt>
                <c:pt idx="90">
                  <c:v>-11.649999999999977</c:v>
                </c:pt>
                <c:pt idx="91">
                  <c:v>18.700000000000045</c:v>
                </c:pt>
                <c:pt idx="92">
                  <c:v>-0.75999999999999091</c:v>
                </c:pt>
                <c:pt idx="93">
                  <c:v>22.639999999999986</c:v>
                </c:pt>
                <c:pt idx="94">
                  <c:v>56.449999999999989</c:v>
                </c:pt>
                <c:pt idx="95">
                  <c:v>-1.0300000000000296</c:v>
                </c:pt>
                <c:pt idx="96">
                  <c:v>2.6800000000000068</c:v>
                </c:pt>
                <c:pt idx="97">
                  <c:v>20.29000000000002</c:v>
                </c:pt>
                <c:pt idx="98">
                  <c:v>-2.2300000000000182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71-4F07-861C-4A1B33F00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11.540000000000191</c:v>
                </c:pt>
                <c:pt idx="1">
                  <c:v>1.5699999999999363</c:v>
                </c:pt>
                <c:pt idx="2">
                  <c:v>-6.0299999999999727</c:v>
                </c:pt>
                <c:pt idx="3">
                  <c:v>-18.75</c:v>
                </c:pt>
                <c:pt idx="4">
                  <c:v>-24.720000000000027</c:v>
                </c:pt>
                <c:pt idx="5">
                  <c:v>-15.849999999999909</c:v>
                </c:pt>
                <c:pt idx="6">
                  <c:v>-10.230000000000018</c:v>
                </c:pt>
                <c:pt idx="7">
                  <c:v>4.3099999999999454</c:v>
                </c:pt>
                <c:pt idx="8">
                  <c:v>11.899999999999864</c:v>
                </c:pt>
                <c:pt idx="9">
                  <c:v>9.6799999999998363</c:v>
                </c:pt>
                <c:pt idx="10">
                  <c:v>12.470000000000027</c:v>
                </c:pt>
                <c:pt idx="11">
                  <c:v>10.539999999999964</c:v>
                </c:pt>
                <c:pt idx="12">
                  <c:v>22.820000000000164</c:v>
                </c:pt>
                <c:pt idx="13">
                  <c:v>41.430000000000064</c:v>
                </c:pt>
                <c:pt idx="14">
                  <c:v>43.590000000000146</c:v>
                </c:pt>
                <c:pt idx="15">
                  <c:v>39.370000000000118</c:v>
                </c:pt>
                <c:pt idx="16">
                  <c:v>28.689999999999827</c:v>
                </c:pt>
                <c:pt idx="17">
                  <c:v>8.0399999999999636</c:v>
                </c:pt>
                <c:pt idx="18">
                  <c:v>-0.69000000000005457</c:v>
                </c:pt>
                <c:pt idx="19">
                  <c:v>11.940000000000055</c:v>
                </c:pt>
                <c:pt idx="20">
                  <c:v>5.3200000000001637</c:v>
                </c:pt>
                <c:pt idx="21">
                  <c:v>12.259999999999991</c:v>
                </c:pt>
                <c:pt idx="22">
                  <c:v>25.849999999999909</c:v>
                </c:pt>
                <c:pt idx="23">
                  <c:v>15.429999999999836</c:v>
                </c:pt>
                <c:pt idx="24">
                  <c:v>37.959999999999809</c:v>
                </c:pt>
                <c:pt idx="25">
                  <c:v>49.210000000000036</c:v>
                </c:pt>
                <c:pt idx="26">
                  <c:v>56.769999999999982</c:v>
                </c:pt>
                <c:pt idx="27">
                  <c:v>54.450000000000045</c:v>
                </c:pt>
                <c:pt idx="28">
                  <c:v>50.800000000000182</c:v>
                </c:pt>
                <c:pt idx="29">
                  <c:v>49.420000000000073</c:v>
                </c:pt>
                <c:pt idx="30">
                  <c:v>51.299999999999955</c:v>
                </c:pt>
                <c:pt idx="31">
                  <c:v>52.509999999999991</c:v>
                </c:pt>
                <c:pt idx="32">
                  <c:v>45.709999999999809</c:v>
                </c:pt>
                <c:pt idx="33">
                  <c:v>32.389999999999873</c:v>
                </c:pt>
                <c:pt idx="34">
                  <c:v>23.600000000000136</c:v>
                </c:pt>
                <c:pt idx="35">
                  <c:v>38.3900000000001</c:v>
                </c:pt>
                <c:pt idx="36">
                  <c:v>36.670000000000073</c:v>
                </c:pt>
                <c:pt idx="37">
                  <c:v>-5.0699999999999363</c:v>
                </c:pt>
                <c:pt idx="38">
                  <c:v>-61.480000000000018</c:v>
                </c:pt>
                <c:pt idx="39">
                  <c:v>-15.110000000000127</c:v>
                </c:pt>
                <c:pt idx="40">
                  <c:v>-32.639999999999873</c:v>
                </c:pt>
                <c:pt idx="41">
                  <c:v>-98.899999999999864</c:v>
                </c:pt>
                <c:pt idx="42">
                  <c:v>-71.579999999999927</c:v>
                </c:pt>
                <c:pt idx="43">
                  <c:v>-62.289999999999964</c:v>
                </c:pt>
                <c:pt idx="44">
                  <c:v>-79.420000000000073</c:v>
                </c:pt>
                <c:pt idx="45">
                  <c:v>-69.790000000000191</c:v>
                </c:pt>
                <c:pt idx="46">
                  <c:v>-38.700000000000045</c:v>
                </c:pt>
                <c:pt idx="47">
                  <c:v>-76.180000000000064</c:v>
                </c:pt>
                <c:pt idx="48">
                  <c:v>-88.910000000000082</c:v>
                </c:pt>
                <c:pt idx="49">
                  <c:v>-13.519999999999982</c:v>
                </c:pt>
                <c:pt idx="50">
                  <c:v>-29.319999999999936</c:v>
                </c:pt>
                <c:pt idx="51">
                  <c:v>-99.879999999999882</c:v>
                </c:pt>
                <c:pt idx="52">
                  <c:v>-69.339999999999918</c:v>
                </c:pt>
                <c:pt idx="53">
                  <c:v>-46.849999999999909</c:v>
                </c:pt>
                <c:pt idx="54">
                  <c:v>-74.410000000000082</c:v>
                </c:pt>
                <c:pt idx="55">
                  <c:v>15.519999999999982</c:v>
                </c:pt>
                <c:pt idx="56">
                  <c:v>36.889999999999873</c:v>
                </c:pt>
                <c:pt idx="57">
                  <c:v>23.039999999999964</c:v>
                </c:pt>
                <c:pt idx="58">
                  <c:v>76.089999999999918</c:v>
                </c:pt>
                <c:pt idx="59">
                  <c:v>22.880000000000109</c:v>
                </c:pt>
                <c:pt idx="60">
                  <c:v>40.670000000000073</c:v>
                </c:pt>
                <c:pt idx="61">
                  <c:v>29.299999999999955</c:v>
                </c:pt>
                <c:pt idx="62">
                  <c:v>-14.369999999999891</c:v>
                </c:pt>
                <c:pt idx="63">
                  <c:v>22.019999999999982</c:v>
                </c:pt>
                <c:pt idx="64">
                  <c:v>-6.7799999999999727</c:v>
                </c:pt>
                <c:pt idx="65">
                  <c:v>9.8200000000001637</c:v>
                </c:pt>
                <c:pt idx="66">
                  <c:v>7.7799999999999727</c:v>
                </c:pt>
                <c:pt idx="67">
                  <c:v>4.2999999999999545</c:v>
                </c:pt>
                <c:pt idx="68">
                  <c:v>4.9100000000000819</c:v>
                </c:pt>
                <c:pt idx="69">
                  <c:v>28.689999999999827</c:v>
                </c:pt>
                <c:pt idx="70">
                  <c:v>56.900000000000091</c:v>
                </c:pt>
                <c:pt idx="71">
                  <c:v>62.919999999999845</c:v>
                </c:pt>
                <c:pt idx="72">
                  <c:v>81.5</c:v>
                </c:pt>
                <c:pt idx="73">
                  <c:v>50.269999999999982</c:v>
                </c:pt>
                <c:pt idx="74">
                  <c:v>18.329999999999927</c:v>
                </c:pt>
                <c:pt idx="75">
                  <c:v>15.810000000000173</c:v>
                </c:pt>
                <c:pt idx="76">
                  <c:v>2.5399999999999636</c:v>
                </c:pt>
                <c:pt idx="77">
                  <c:v>-39.709999999999809</c:v>
                </c:pt>
                <c:pt idx="78">
                  <c:v>-24.8900000000001</c:v>
                </c:pt>
                <c:pt idx="79">
                  <c:v>-10.470000000000027</c:v>
                </c:pt>
                <c:pt idx="80">
                  <c:v>-7.4500000000000455</c:v>
                </c:pt>
                <c:pt idx="81">
                  <c:v>-6.9000000000000909</c:v>
                </c:pt>
                <c:pt idx="82">
                  <c:v>-20.169999999999845</c:v>
                </c:pt>
                <c:pt idx="83">
                  <c:v>-30.210000000000036</c:v>
                </c:pt>
                <c:pt idx="84">
                  <c:v>-22.099999999999909</c:v>
                </c:pt>
                <c:pt idx="85">
                  <c:v>21.930000000000064</c:v>
                </c:pt>
                <c:pt idx="86">
                  <c:v>24.1099999999999</c:v>
                </c:pt>
                <c:pt idx="87">
                  <c:v>54.170000000000073</c:v>
                </c:pt>
                <c:pt idx="88">
                  <c:v>59.099999999999909</c:v>
                </c:pt>
                <c:pt idx="89">
                  <c:v>42.889999999999873</c:v>
                </c:pt>
                <c:pt idx="90">
                  <c:v>18.400000000000091</c:v>
                </c:pt>
                <c:pt idx="91">
                  <c:v>20.799999999999955</c:v>
                </c:pt>
                <c:pt idx="92">
                  <c:v>14.130000000000109</c:v>
                </c:pt>
                <c:pt idx="93">
                  <c:v>34.380000000000109</c:v>
                </c:pt>
                <c:pt idx="94">
                  <c:v>43.240000000000009</c:v>
                </c:pt>
                <c:pt idx="95">
                  <c:v>56.960000000000036</c:v>
                </c:pt>
                <c:pt idx="96">
                  <c:v>111.27999999999997</c:v>
                </c:pt>
                <c:pt idx="97">
                  <c:v>112.02999999999997</c:v>
                </c:pt>
                <c:pt idx="98">
                  <c:v>118.91999999999985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D71-4F07-861C-4A1B33F00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0D11DF-B163-4D52-B303-FCCBBBBD50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0950151-7048-4B41-8B7C-551D1879E0AD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3C0A138-2AB8-48EC-BB88-874CB8A813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F5470D6-BE90-492F-BD52-919D725A6B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5E655F66-B1A8-49D6-AA0B-A56C1F448856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D87CD48-3131-4B85-BDEE-23CB8C90D3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A6CA0F-ACD2-4509-8E23-212235320A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E52234-51FF-488E-9595-2ED663D37912}" name="Table115" displayName="Table115" ref="B5:D10" totalsRowShown="0" headerRowDxfId="4" dataDxfId="3">
  <tableColumns count="3">
    <tableColumn id="1" xr3:uid="{A2A51070-1685-4176-B183-6839BE37C434}" name="." dataDxfId="2"/>
    <tableColumn id="3" xr3:uid="{E4C1EAF1-D57E-4C38-A845-F447462CFE52}" name=".." dataDxfId="1"/>
    <tableColumn id="2" xr3:uid="{902DDB97-52B9-44EE-904A-D18DADB66984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91C43-F354-49B8-BFDE-3C77A329C758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40F0B-047F-4728-B6B4-495C28FDAF35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2.8</v>
      </c>
      <c r="E40" s="4">
        <v>3.7023497806644601</v>
      </c>
      <c r="F40" s="4" t="e">
        <v>#N/A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1.9</v>
      </c>
      <c r="E41" s="4">
        <v>3.1513384127840549</v>
      </c>
      <c r="F41" s="4" t="e">
        <v>#N/A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1.3</v>
      </c>
      <c r="E42" s="4">
        <v>1.4346828485220176</v>
      </c>
      <c r="F42" s="4" t="e">
        <v>#N/A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2.2999999999999998</v>
      </c>
      <c r="E43" s="4">
        <v>-0.45512393699062015</v>
      </c>
      <c r="F43" s="4" t="e">
        <v>#N/A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2.2000000000000002</v>
      </c>
      <c r="E44" s="4">
        <v>-7.6223736094373713</v>
      </c>
      <c r="F44" s="4" t="e">
        <v>#N/A</v>
      </c>
      <c r="G44" s="7">
        <v>8.9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-0.3</v>
      </c>
      <c r="E45" s="4">
        <v>-7.6544077393840944</v>
      </c>
      <c r="F45" s="4" t="e">
        <v>#N/A</v>
      </c>
      <c r="G45" s="7">
        <v>9.1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-3.4</v>
      </c>
      <c r="E46" s="4">
        <v>-7.43238764417341</v>
      </c>
      <c r="F46" s="4" t="e">
        <v>#N/A</v>
      </c>
      <c r="G46" s="7">
        <v>9.3000000000000007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-0.9</v>
      </c>
      <c r="E47" s="4">
        <v>-4.4331930674207705</v>
      </c>
      <c r="F47" s="4" t="e">
        <v>#N/A</v>
      </c>
      <c r="G47" s="7">
        <v>9.8000000000000007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-1.9</v>
      </c>
      <c r="E48" s="4">
        <v>-0.89275413764032807</v>
      </c>
      <c r="F48" s="4" t="e">
        <v>#N/A</v>
      </c>
      <c r="G48" s="7">
        <v>10.3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-5.7</v>
      </c>
      <c r="E49" s="4">
        <v>-2.3925180721825479</v>
      </c>
      <c r="F49" s="4" t="e">
        <v>#N/A</v>
      </c>
      <c r="G49" s="7">
        <v>12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-4.0999999999999996</v>
      </c>
      <c r="E50" s="4">
        <v>4.7440877924787017E-2</v>
      </c>
      <c r="F50" s="4" t="e">
        <v>#N/A</v>
      </c>
      <c r="G50" s="7">
        <v>12.3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-3.6</v>
      </c>
      <c r="E51" s="4">
        <v>-2.0252850548846846</v>
      </c>
      <c r="F51" s="4" t="e">
        <v>#N/A</v>
      </c>
      <c r="G51" s="7">
        <v>12.2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-4.7</v>
      </c>
      <c r="E52" s="4">
        <v>-1.318063378074652</v>
      </c>
      <c r="F52" s="4" t="e">
        <v>#N/A</v>
      </c>
      <c r="G52" s="7">
        <v>13.2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-4.2</v>
      </c>
      <c r="E53" s="4">
        <v>1.4739609300639112</v>
      </c>
      <c r="F53" s="4" t="e">
        <v>#N/A</v>
      </c>
      <c r="G53" s="7">
        <v>14.1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-2.2999999999999998</v>
      </c>
      <c r="E54" s="4">
        <v>-0.35876926930957787</v>
      </c>
      <c r="F54" s="4" t="e">
        <v>#N/A</v>
      </c>
      <c r="G54" s="7">
        <v>13.9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-4.5999999999999996</v>
      </c>
      <c r="E55" s="4">
        <v>-2.6223697179605931E-2</v>
      </c>
      <c r="F55" s="4" t="e">
        <v>#N/A</v>
      </c>
      <c r="G55" s="7">
        <v>13.6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-5.5</v>
      </c>
      <c r="E56" s="4">
        <v>-0.75766512109031181</v>
      </c>
      <c r="F56" s="4" t="e">
        <v>#N/A</v>
      </c>
      <c r="G56" s="7">
        <v>15.3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-0.9</v>
      </c>
      <c r="E57" s="4">
        <v>-3.1677401488284018</v>
      </c>
      <c r="F57" s="4" t="e">
        <v>#N/A</v>
      </c>
      <c r="G57" s="7">
        <v>15.3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-1.8</v>
      </c>
      <c r="E58" s="4">
        <v>-2.3435395528418779</v>
      </c>
      <c r="F58" s="4" t="e">
        <v>#N/A</v>
      </c>
      <c r="G58" s="7">
        <v>15.9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-6.3</v>
      </c>
      <c r="E59" s="4">
        <v>-2.3788418748530216</v>
      </c>
      <c r="F59" s="4" t="e">
        <v>#N/A</v>
      </c>
      <c r="G59" s="7">
        <v>17.8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-4.5999999999999996</v>
      </c>
      <c r="E60" s="4">
        <v>-0.9490546026405422</v>
      </c>
      <c r="F60" s="4" t="e">
        <v>#N/A</v>
      </c>
      <c r="G60" s="7">
        <v>17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-3</v>
      </c>
      <c r="E61" s="4">
        <v>0.48710733889938407</v>
      </c>
      <c r="F61" s="4" t="e">
        <v>#N/A</v>
      </c>
      <c r="G61" s="7">
        <v>17.100000000000001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-4.5999999999999996</v>
      </c>
      <c r="E62" s="4">
        <v>-0.19584406031628587</v>
      </c>
      <c r="F62" s="4" t="e">
        <v>#N/A</v>
      </c>
      <c r="G62" s="7">
        <v>17.5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1</v>
      </c>
      <c r="E63" s="4">
        <v>0.15102661033281617</v>
      </c>
      <c r="F63" s="4" t="e">
        <v>#N/A</v>
      </c>
      <c r="G63" s="7">
        <v>17.100000000000001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2.5</v>
      </c>
      <c r="E64" s="4">
        <v>-0.80399505233814672</v>
      </c>
      <c r="F64" s="4" t="e">
        <v>#N/A</v>
      </c>
      <c r="G64" s="7">
        <v>18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1.5</v>
      </c>
      <c r="E65" s="4">
        <v>-0.69498636651578183</v>
      </c>
      <c r="F65" s="4" t="e">
        <v>#N/A</v>
      </c>
      <c r="G65" s="7">
        <v>17.2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5</v>
      </c>
      <c r="E66" s="4">
        <v>-0.84663786194000279</v>
      </c>
      <c r="F66" s="4" t="e">
        <v>#N/A</v>
      </c>
      <c r="G66" s="7">
        <v>16.399999999999999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1.5</v>
      </c>
      <c r="E67" s="4">
        <v>0.19058015931021632</v>
      </c>
      <c r="F67" s="4" t="e">
        <v>#N/A</v>
      </c>
      <c r="G67" s="7">
        <v>17.600000000000001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2.7</v>
      </c>
      <c r="E68" s="4">
        <v>1.7224533095111738</v>
      </c>
      <c r="F68" s="4" t="e">
        <v>#N/A</v>
      </c>
      <c r="G68" s="7">
        <v>16.8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1.9</v>
      </c>
      <c r="E69" s="4">
        <v>1.6539393154965554</v>
      </c>
      <c r="F69" s="4" t="e">
        <v>#N/A</v>
      </c>
      <c r="G69" s="7">
        <v>16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-0.9</v>
      </c>
      <c r="E70" s="4">
        <v>3.8735273348942778</v>
      </c>
      <c r="F70" s="4" t="e">
        <v>#N/A</v>
      </c>
      <c r="G70" s="7">
        <v>16.5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1.4</v>
      </c>
      <c r="E71" s="4">
        <v>1.6990313674432267</v>
      </c>
      <c r="F71" s="4" t="e">
        <v>#N/A</v>
      </c>
      <c r="G71" s="7">
        <v>15.4</v>
      </c>
    </row>
    <row r="72" spans="1:13" ht="14.5" x14ac:dyDescent="0.35">
      <c r="A72" s="8"/>
      <c r="C72" s="6" t="s">
        <v>1</v>
      </c>
      <c r="D72" s="5">
        <v>-0.4</v>
      </c>
      <c r="E72" s="4">
        <v>4.4642040360795443</v>
      </c>
      <c r="F72" s="4" t="e">
        <v>#N/A</v>
      </c>
      <c r="G72" s="7">
        <v>14</v>
      </c>
    </row>
    <row r="73" spans="1:13" ht="14.5" x14ac:dyDescent="0.35">
      <c r="A73" s="8"/>
      <c r="C73" s="6" t="s">
        <v>0</v>
      </c>
      <c r="D73" s="5">
        <v>0.6</v>
      </c>
      <c r="E73" s="4">
        <v>3.0976308489836679</v>
      </c>
      <c r="F73" s="4" t="e">
        <v>#N/A</v>
      </c>
      <c r="G73" s="7">
        <v>13.1</v>
      </c>
    </row>
    <row r="74" spans="1:13" ht="14.5" x14ac:dyDescent="0.35">
      <c r="A74"/>
      <c r="C74" s="6" t="s">
        <v>113</v>
      </c>
      <c r="D74" s="5">
        <v>0.5</v>
      </c>
      <c r="E74" s="4">
        <v>1.9079223950553059</v>
      </c>
      <c r="F74" s="4" t="e">
        <v>#N/A</v>
      </c>
      <c r="G74" s="7">
        <v>12.4</v>
      </c>
    </row>
    <row r="75" spans="1:13" ht="14.5" x14ac:dyDescent="0.35">
      <c r="A75"/>
      <c r="C75" s="6" t="s">
        <v>116</v>
      </c>
      <c r="D75" s="5">
        <v>0.3</v>
      </c>
      <c r="E75" s="4">
        <v>4.7994770149904165</v>
      </c>
      <c r="F75" s="4" t="e">
        <v>#N/A</v>
      </c>
      <c r="G75" s="7">
        <v>12.8</v>
      </c>
    </row>
    <row r="76" spans="1:13" ht="14.5" x14ac:dyDescent="0.35">
      <c r="A76"/>
      <c r="C76" s="6" t="s">
        <v>115</v>
      </c>
      <c r="D76" s="5">
        <v>0.3</v>
      </c>
      <c r="E76" s="4">
        <v>2.3241151023696505</v>
      </c>
      <c r="F76" s="4" t="e">
        <v>#N/A</v>
      </c>
      <c r="G76" s="7">
        <v>12.6</v>
      </c>
    </row>
    <row r="77" spans="1:13" ht="14.5" x14ac:dyDescent="0.35">
      <c r="A77"/>
      <c r="C77" s="6" t="s">
        <v>114</v>
      </c>
      <c r="D77" s="5">
        <v>1.8</v>
      </c>
      <c r="E77" s="4">
        <v>3.3662370656575069</v>
      </c>
      <c r="F77" s="4" t="e">
        <v>#N/A</v>
      </c>
      <c r="G77" s="7">
        <v>11.4</v>
      </c>
    </row>
    <row r="78" spans="1:13" ht="14.5" x14ac:dyDescent="0.35">
      <c r="A78"/>
      <c r="C78" s="6" t="s">
        <v>117</v>
      </c>
      <c r="D78" s="5">
        <v>3.5</v>
      </c>
      <c r="E78" s="4">
        <v>4.0709207408057502</v>
      </c>
      <c r="F78" s="4" t="e">
        <v>#N/A</v>
      </c>
      <c r="G78" s="7">
        <v>10.1</v>
      </c>
    </row>
    <row r="79" spans="1:13" ht="14.5" x14ac:dyDescent="0.35">
      <c r="A79"/>
      <c r="C79" s="6" t="s">
        <v>121</v>
      </c>
      <c r="D79" s="5">
        <v>4</v>
      </c>
      <c r="E79" s="4">
        <v>3.0496521490517514</v>
      </c>
      <c r="F79" s="4" t="e">
        <v>#N/A</v>
      </c>
      <c r="G79" s="7">
        <v>10</v>
      </c>
    </row>
    <row r="80" spans="1:13" ht="14.5" x14ac:dyDescent="0.35">
      <c r="A80"/>
      <c r="C80" s="6" t="s">
        <v>120</v>
      </c>
      <c r="D80" s="5">
        <v>5.3</v>
      </c>
      <c r="E80" s="4">
        <v>2.0770573736820452</v>
      </c>
      <c r="F80" s="4" t="e">
        <v>#N/A</v>
      </c>
      <c r="G80" s="7">
        <v>9.1999999999999993</v>
      </c>
    </row>
    <row r="81" spans="1:7" ht="14.5" x14ac:dyDescent="0.35">
      <c r="A81"/>
      <c r="C81" s="6" t="s">
        <v>119</v>
      </c>
      <c r="D81" s="5">
        <v>3.1</v>
      </c>
      <c r="E81" s="4">
        <v>3.7413485581641481</v>
      </c>
      <c r="F81" s="4" t="e">
        <v>#N/A</v>
      </c>
      <c r="G81" s="7">
        <v>8.3000000000000007</v>
      </c>
    </row>
    <row r="82" spans="1:7" ht="14.5" x14ac:dyDescent="0.35">
      <c r="A82"/>
      <c r="C82" s="6" t="s">
        <v>122</v>
      </c>
      <c r="D82" s="5">
        <v>1.1000000000000001</v>
      </c>
      <c r="E82" s="4">
        <v>2.8464678496727513</v>
      </c>
      <c r="F82" s="4" t="e">
        <v>#N/A</v>
      </c>
      <c r="G82" s="7">
        <v>8.1</v>
      </c>
    </row>
    <row r="83" spans="1:7" ht="14.5" x14ac:dyDescent="0.35">
      <c r="A83"/>
      <c r="C83" s="6" t="s">
        <v>124</v>
      </c>
      <c r="D83" s="5">
        <v>1</v>
      </c>
      <c r="E83" s="4">
        <v>2.9224082123370021</v>
      </c>
      <c r="F83" s="4" t="e">
        <v>#N/A</v>
      </c>
      <c r="G83" s="7">
        <v>7.7</v>
      </c>
    </row>
    <row r="84" spans="1:7" ht="14.5" x14ac:dyDescent="0.35">
      <c r="A84"/>
      <c r="C84" s="6" t="s">
        <v>126</v>
      </c>
      <c r="D84" s="5">
        <v>0.2</v>
      </c>
      <c r="E84" s="4">
        <v>4.6799413120939048</v>
      </c>
      <c r="F84" s="4" t="e">
        <v>#N/A</v>
      </c>
      <c r="G84" s="7">
        <v>6.9</v>
      </c>
    </row>
    <row r="85" spans="1:7" ht="14.5" x14ac:dyDescent="0.35">
      <c r="A85"/>
      <c r="C85" s="6" t="s">
        <v>125</v>
      </c>
      <c r="D85" s="5">
        <v>-2.4</v>
      </c>
      <c r="E85" s="4">
        <v>3.2584463767162175</v>
      </c>
      <c r="F85" s="4" t="e">
        <v>#N/A</v>
      </c>
      <c r="G85" s="7">
        <v>6.7</v>
      </c>
    </row>
    <row r="86" spans="1:7" ht="14.5" x14ac:dyDescent="0.35">
      <c r="A86"/>
      <c r="C86" s="6" t="s">
        <v>127</v>
      </c>
      <c r="D86" s="5">
        <v>-1.5</v>
      </c>
      <c r="E86" s="4">
        <v>2.7627662104426021</v>
      </c>
      <c r="F86" s="4" t="e">
        <v>#N/A</v>
      </c>
      <c r="G86" s="7">
        <v>6.2</v>
      </c>
    </row>
    <row r="87" spans="1:7" ht="14.5" x14ac:dyDescent="0.35">
      <c r="A87"/>
      <c r="C87" s="6" t="s">
        <v>136</v>
      </c>
      <c r="D87" s="5">
        <v>-0.6</v>
      </c>
      <c r="E87" s="4">
        <v>1.9776341907710382</v>
      </c>
      <c r="F87" s="4" t="e">
        <v>#N/A</v>
      </c>
      <c r="G87" s="7">
        <v>6.5</v>
      </c>
    </row>
    <row r="88" spans="1:7" ht="14.5" x14ac:dyDescent="0.35">
      <c r="A88"/>
      <c r="C88" s="6" t="s">
        <v>139</v>
      </c>
      <c r="D88" s="5">
        <v>-0.5</v>
      </c>
      <c r="E88" s="4">
        <v>-1.4312373355118257</v>
      </c>
      <c r="F88" s="4" t="e">
        <v>#N/A</v>
      </c>
      <c r="G88" s="7">
        <v>6.4</v>
      </c>
    </row>
    <row r="89" spans="1:7" ht="14.5" x14ac:dyDescent="0.35">
      <c r="A89"/>
      <c r="C89" s="6" t="s">
        <v>138</v>
      </c>
      <c r="D89" s="5">
        <v>-0.4</v>
      </c>
      <c r="E89" s="4">
        <v>-15.621166010739163</v>
      </c>
      <c r="F89" s="4" t="e">
        <v>#N/A</v>
      </c>
      <c r="G89" s="7">
        <v>7.2</v>
      </c>
    </row>
    <row r="90" spans="1:7" ht="14.5" x14ac:dyDescent="0.35">
      <c r="A90"/>
      <c r="C90" s="6" t="s">
        <v>137</v>
      </c>
      <c r="D90" s="5">
        <v>-1.2</v>
      </c>
      <c r="E90" s="4">
        <v>-11.091515577119527</v>
      </c>
      <c r="F90" s="4" t="e">
        <v>#N/A</v>
      </c>
      <c r="G90" s="7">
        <v>8</v>
      </c>
    </row>
    <row r="91" spans="1:7" ht="14.5" x14ac:dyDescent="0.35">
      <c r="A91"/>
      <c r="C91" s="6" t="s">
        <v>140</v>
      </c>
      <c r="D91" s="5">
        <v>-1.9</v>
      </c>
      <c r="E91" s="4">
        <v>-3.5157000961230311</v>
      </c>
      <c r="F91" s="4" t="e">
        <v>#N/A</v>
      </c>
      <c r="G91" s="7">
        <v>8.1999999999999993</v>
      </c>
    </row>
    <row r="92" spans="1:7" ht="14.5" x14ac:dyDescent="0.35">
      <c r="A92"/>
      <c r="C92" s="6" t="s">
        <v>142</v>
      </c>
      <c r="D92" s="5">
        <v>-1.4</v>
      </c>
      <c r="E92" s="4">
        <v>3.5012594458438295</v>
      </c>
      <c r="F92" s="4" t="e">
        <v>#N/A</v>
      </c>
      <c r="G92" s="7">
        <v>8.9</v>
      </c>
    </row>
    <row r="93" spans="1:7" ht="14.5" x14ac:dyDescent="0.35">
      <c r="A93"/>
      <c r="C93" s="6" t="s">
        <v>141</v>
      </c>
      <c r="D93" s="5">
        <v>1.4</v>
      </c>
      <c r="E93" s="4">
        <v>19.591366580433188</v>
      </c>
      <c r="F93" s="4" t="e">
        <v>#N/A</v>
      </c>
      <c r="G93" s="7">
        <v>8</v>
      </c>
    </row>
    <row r="94" spans="1:7" ht="14.5" x14ac:dyDescent="0.35">
      <c r="A94"/>
      <c r="C94" s="6" t="s">
        <v>143</v>
      </c>
      <c r="D94" s="5">
        <v>1.5</v>
      </c>
      <c r="E94" s="4">
        <v>16.086991643704064</v>
      </c>
      <c r="F94" s="4" t="e">
        <v>#N/A</v>
      </c>
      <c r="G94" s="7">
        <v>7</v>
      </c>
    </row>
    <row r="95" spans="1:7" ht="14.5" x14ac:dyDescent="0.35">
      <c r="A95"/>
      <c r="C95" s="6" t="s">
        <v>144</v>
      </c>
      <c r="D95" s="5">
        <v>3.4</v>
      </c>
      <c r="E95" s="4">
        <v>10.879112668221925</v>
      </c>
      <c r="F95" s="4" t="e">
        <v>#N/A</v>
      </c>
      <c r="G95" s="7">
        <v>6.2</v>
      </c>
    </row>
    <row r="96" spans="1:7" ht="14.5" x14ac:dyDescent="0.35">
      <c r="A96"/>
      <c r="C96" s="6" t="s">
        <v>146</v>
      </c>
      <c r="D96" s="5">
        <v>3.7</v>
      </c>
      <c r="E96" s="4">
        <v>7.8921957308504709</v>
      </c>
      <c r="F96" s="4" t="e">
        <v>#N/A</v>
      </c>
      <c r="G96" s="7">
        <v>6.3</v>
      </c>
    </row>
    <row r="97" spans="1:7" ht="14.5" x14ac:dyDescent="0.35">
      <c r="A97"/>
      <c r="C97" s="6" t="s">
        <v>145</v>
      </c>
      <c r="D97" s="5">
        <v>2.6</v>
      </c>
      <c r="E97" s="4">
        <v>9.4509884418619414</v>
      </c>
      <c r="F97" s="4" t="e">
        <v>#N/A</v>
      </c>
      <c r="G97" s="7">
        <v>7.2</v>
      </c>
    </row>
    <row r="98" spans="1:7" ht="14.5" x14ac:dyDescent="0.35">
      <c r="A98"/>
      <c r="C98" s="6" t="s">
        <v>148</v>
      </c>
      <c r="D98" s="5">
        <v>1.1000000000000001</v>
      </c>
      <c r="E98" s="4">
        <v>8.0944207335931218</v>
      </c>
      <c r="F98" s="4" t="e">
        <v>#N/A</v>
      </c>
      <c r="G98" s="7">
        <v>7.3</v>
      </c>
    </row>
    <row r="99" spans="1:7" ht="14.5" x14ac:dyDescent="0.35">
      <c r="A99"/>
      <c r="C99" s="6" t="s">
        <v>149</v>
      </c>
      <c r="D99" s="5">
        <v>1.3</v>
      </c>
      <c r="E99" s="4">
        <v>3.7280521133615352</v>
      </c>
      <c r="F99" s="4" t="e">
        <v>#N/A</v>
      </c>
      <c r="G99" s="7">
        <v>6.4</v>
      </c>
    </row>
    <row r="100" spans="1:7" ht="14.5" x14ac:dyDescent="0.35">
      <c r="A100"/>
      <c r="C100" s="6" t="s">
        <v>150</v>
      </c>
      <c r="D100" s="5">
        <v>0.9</v>
      </c>
      <c r="E100" s="4">
        <v>2.2396530647883939</v>
      </c>
      <c r="F100" s="4" t="e">
        <v>#N/A</v>
      </c>
      <c r="G100" s="7">
        <v>6.4</v>
      </c>
    </row>
    <row r="101" spans="1:7" ht="14.5" x14ac:dyDescent="0.35">
      <c r="A101"/>
      <c r="C101" s="6" t="s">
        <v>151</v>
      </c>
      <c r="D101" s="5">
        <v>2</v>
      </c>
      <c r="E101" s="4">
        <v>3.3663937678075628</v>
      </c>
      <c r="F101" s="4" t="e">
        <v>#N/A</v>
      </c>
      <c r="G101" s="7">
        <v>6.1</v>
      </c>
    </row>
    <row r="102" spans="1:7" ht="14.5" x14ac:dyDescent="0.35">
      <c r="A102"/>
      <c r="C102" s="6" t="s">
        <v>152</v>
      </c>
      <c r="D102" s="5">
        <v>2.6</v>
      </c>
      <c r="E102" s="4">
        <v>2.3890418797611002</v>
      </c>
      <c r="F102" s="4" t="e">
        <v>#N/A</v>
      </c>
      <c r="G102" s="7">
        <v>6.3</v>
      </c>
    </row>
    <row r="103" spans="1:7" ht="14.5" x14ac:dyDescent="0.35">
      <c r="A103"/>
      <c r="C103" s="6" t="s">
        <v>153</v>
      </c>
      <c r="D103" s="5">
        <v>3.4</v>
      </c>
      <c r="E103" s="4">
        <v>5.15830048941055</v>
      </c>
      <c r="F103" s="4" t="e">
        <v>#N/A</v>
      </c>
      <c r="G103" s="7">
        <v>5.6</v>
      </c>
    </row>
    <row r="104" spans="1:7" ht="14.5" x14ac:dyDescent="0.35">
      <c r="A104"/>
      <c r="C104" s="6" t="s">
        <v>155</v>
      </c>
      <c r="D104" s="5">
        <v>6.7</v>
      </c>
      <c r="E104" s="4">
        <v>4.2310155860792786</v>
      </c>
      <c r="F104" s="4" t="e">
        <v>#N/A</v>
      </c>
      <c r="G104" s="7">
        <v>5</v>
      </c>
    </row>
    <row r="105" spans="1:7" ht="14.5" x14ac:dyDescent="0.35">
      <c r="A105"/>
      <c r="C105" s="6" t="s">
        <v>154</v>
      </c>
      <c r="D105" s="5">
        <v>6.5</v>
      </c>
      <c r="E105" s="4">
        <v>3.2155866631309982</v>
      </c>
      <c r="F105" s="4" t="e">
        <v>#N/A</v>
      </c>
      <c r="G105" s="7">
        <v>5.2</v>
      </c>
    </row>
    <row r="106" spans="1:7" ht="14.5" x14ac:dyDescent="0.35">
      <c r="A106"/>
      <c r="C106" s="6" t="s">
        <v>159</v>
      </c>
      <c r="D106" s="5">
        <v>6.9</v>
      </c>
      <c r="E106" s="4">
        <v>4.138461001082816</v>
      </c>
      <c r="F106" s="4" t="e">
        <v>#N/A</v>
      </c>
      <c r="G106" s="7">
        <v>5.4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7C79F-6459-42A4-9732-C3AAA38673FF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8.9</v>
      </c>
      <c r="F38" s="23">
        <v>5.8</v>
      </c>
      <c r="G38" s="23"/>
      <c r="H38" s="24"/>
      <c r="I38" s="24"/>
      <c r="L38" s="6">
        <v>2009</v>
      </c>
      <c r="M38" s="1">
        <v>9.2750000000000004</v>
      </c>
      <c r="N38" s="1">
        <v>3.8999999999999995</v>
      </c>
    </row>
    <row r="39" spans="3:14" x14ac:dyDescent="0.3">
      <c r="D39" s="6" t="s">
        <v>49</v>
      </c>
      <c r="E39" s="23">
        <v>9.1</v>
      </c>
      <c r="F39" s="23">
        <v>4.3</v>
      </c>
      <c r="G39" s="23"/>
      <c r="H39" s="24"/>
      <c r="I39" s="24"/>
      <c r="L39" s="6">
        <v>2010</v>
      </c>
      <c r="M39" s="1">
        <v>11.7</v>
      </c>
      <c r="N39" s="1">
        <v>2.625</v>
      </c>
    </row>
    <row r="40" spans="3:14" x14ac:dyDescent="0.3">
      <c r="D40" s="6" t="s">
        <v>175</v>
      </c>
      <c r="E40" s="23">
        <v>9.3000000000000007</v>
      </c>
      <c r="F40" s="23">
        <v>3.8</v>
      </c>
      <c r="G40" s="23"/>
      <c r="H40" s="23"/>
      <c r="I40" s="23"/>
      <c r="L40" s="6">
        <v>2011</v>
      </c>
      <c r="M40" s="1">
        <v>13.7</v>
      </c>
      <c r="N40" s="1">
        <v>2.6749999999999998</v>
      </c>
    </row>
    <row r="41" spans="3:14" x14ac:dyDescent="0.3">
      <c r="D41" s="6" t="s">
        <v>49</v>
      </c>
      <c r="E41" s="23">
        <v>9.8000000000000007</v>
      </c>
      <c r="F41" s="23">
        <v>1.7</v>
      </c>
      <c r="G41" s="23"/>
      <c r="H41" s="23"/>
      <c r="I41" s="23"/>
      <c r="L41" s="6">
        <v>2012</v>
      </c>
      <c r="M41" s="1">
        <v>16.074999999999999</v>
      </c>
      <c r="N41" s="1">
        <v>2.0499999999999998</v>
      </c>
    </row>
    <row r="42" spans="3:14" x14ac:dyDescent="0.3">
      <c r="D42" s="6" t="s">
        <v>49</v>
      </c>
      <c r="E42" s="23">
        <v>10.3</v>
      </c>
      <c r="F42" s="23">
        <v>3.2</v>
      </c>
      <c r="G42" s="23"/>
      <c r="H42" s="23"/>
      <c r="I42" s="23"/>
      <c r="L42" s="6">
        <v>2013</v>
      </c>
      <c r="M42" s="1">
        <v>17.175000000000001</v>
      </c>
      <c r="N42" s="1">
        <v>2.5249999999999999</v>
      </c>
    </row>
    <row r="43" spans="3:14" x14ac:dyDescent="0.3">
      <c r="D43" s="6" t="s">
        <v>49</v>
      </c>
      <c r="E43" s="23">
        <v>12</v>
      </c>
      <c r="F43" s="23">
        <v>1.3</v>
      </c>
      <c r="G43" s="23"/>
      <c r="H43" s="23"/>
      <c r="I43" s="23"/>
      <c r="L43" s="6">
        <v>2014</v>
      </c>
      <c r="M43" s="1">
        <v>17.3</v>
      </c>
      <c r="N43" s="1">
        <v>4.25</v>
      </c>
    </row>
    <row r="44" spans="3:14" x14ac:dyDescent="0.3">
      <c r="D44" s="6" t="s">
        <v>174</v>
      </c>
      <c r="E44" s="23">
        <v>12.3</v>
      </c>
      <c r="F44" s="23">
        <v>2.8</v>
      </c>
      <c r="G44" s="23"/>
      <c r="H44" s="23"/>
      <c r="I44" s="23"/>
      <c r="L44" s="6">
        <v>2015</v>
      </c>
      <c r="M44" s="1">
        <v>16.175000000000001</v>
      </c>
      <c r="N44" s="1">
        <v>5.3250000000000002</v>
      </c>
    </row>
    <row r="45" spans="3:14" x14ac:dyDescent="0.3">
      <c r="D45" s="6" t="s">
        <v>49</v>
      </c>
      <c r="E45" s="23">
        <v>12.2</v>
      </c>
      <c r="F45" s="23">
        <v>3.2</v>
      </c>
      <c r="G45" s="23"/>
      <c r="H45" s="23"/>
      <c r="I45" s="23"/>
      <c r="L45" s="6">
        <v>2016</v>
      </c>
      <c r="M45" s="1">
        <v>13.074999999999999</v>
      </c>
      <c r="N45" s="1">
        <v>10.175000000000001</v>
      </c>
    </row>
    <row r="46" spans="3:14" x14ac:dyDescent="0.3">
      <c r="D46" s="6" t="s">
        <v>49</v>
      </c>
      <c r="E46" s="23">
        <v>13.2</v>
      </c>
      <c r="F46" s="23">
        <v>2.2999999999999998</v>
      </c>
      <c r="G46" s="23"/>
      <c r="H46" s="23"/>
      <c r="I46" s="23"/>
      <c r="L46" s="6">
        <v>2017</v>
      </c>
      <c r="M46" s="1">
        <v>11.025</v>
      </c>
      <c r="N46" s="1">
        <v>21.824999999999999</v>
      </c>
    </row>
    <row r="47" spans="3:14" x14ac:dyDescent="0.3">
      <c r="D47" s="6" t="s">
        <v>49</v>
      </c>
      <c r="E47" s="23">
        <v>14.1</v>
      </c>
      <c r="F47" s="23">
        <v>0.9</v>
      </c>
      <c r="G47" s="23"/>
      <c r="H47" s="23"/>
      <c r="I47" s="23"/>
      <c r="L47" s="6">
        <v>2018</v>
      </c>
      <c r="M47" s="1">
        <v>8.3250000000000011</v>
      </c>
      <c r="N47" s="1">
        <v>27.799999999999997</v>
      </c>
    </row>
    <row r="48" spans="3:14" x14ac:dyDescent="0.3">
      <c r="D48" s="6" t="s">
        <v>173</v>
      </c>
      <c r="E48" s="23">
        <v>13.9</v>
      </c>
      <c r="F48" s="23">
        <v>4.3</v>
      </c>
      <c r="G48" s="23"/>
      <c r="H48" s="23"/>
      <c r="I48" s="23"/>
      <c r="L48" s="6">
        <v>2019</v>
      </c>
      <c r="M48" s="1">
        <v>6.5750000000000002</v>
      </c>
      <c r="N48" s="1">
        <v>29.1</v>
      </c>
    </row>
    <row r="49" spans="4:14" x14ac:dyDescent="0.3">
      <c r="D49" s="6" t="s">
        <v>49</v>
      </c>
      <c r="E49" s="23">
        <v>13.6</v>
      </c>
      <c r="F49" s="23">
        <v>3.2</v>
      </c>
      <c r="G49" s="23"/>
      <c r="H49" s="23"/>
      <c r="I49" s="23"/>
      <c r="L49" s="6">
        <v>2020</v>
      </c>
      <c r="M49" s="1">
        <v>7.45</v>
      </c>
      <c r="N49" s="1">
        <v>14.15</v>
      </c>
    </row>
    <row r="50" spans="4:14" x14ac:dyDescent="0.3">
      <c r="D50" s="6" t="s">
        <v>49</v>
      </c>
      <c r="E50" s="23">
        <v>15.3</v>
      </c>
      <c r="F50" s="23">
        <v>2.2999999999999998</v>
      </c>
      <c r="G50" s="23"/>
      <c r="H50" s="23"/>
      <c r="I50" s="23"/>
      <c r="L50" s="6">
        <v>2021</v>
      </c>
      <c r="M50" s="1">
        <v>7.5249999999999995</v>
      </c>
      <c r="N50" s="1">
        <v>17.8</v>
      </c>
    </row>
    <row r="51" spans="4:14" x14ac:dyDescent="0.3">
      <c r="D51" s="6" t="s">
        <v>49</v>
      </c>
      <c r="E51" s="23">
        <v>15.3</v>
      </c>
      <c r="F51" s="23">
        <v>1.5</v>
      </c>
      <c r="G51" s="23"/>
      <c r="H51" s="23"/>
      <c r="I51" s="23"/>
      <c r="L51" s="6">
        <v>2022</v>
      </c>
      <c r="M51" s="1">
        <v>6.8000000000000007</v>
      </c>
      <c r="N51" s="1">
        <v>34.275000000000006</v>
      </c>
    </row>
    <row r="52" spans="4:14" x14ac:dyDescent="0.3">
      <c r="D52" s="6" t="s">
        <v>172</v>
      </c>
      <c r="E52" s="23">
        <v>15.9</v>
      </c>
      <c r="F52" s="23">
        <v>1.6</v>
      </c>
      <c r="G52" s="23"/>
      <c r="H52" s="23"/>
      <c r="I52" s="23"/>
      <c r="L52" s="6">
        <v>2023</v>
      </c>
      <c r="M52" s="1">
        <v>6.1</v>
      </c>
      <c r="N52" s="1">
        <v>38.325000000000003</v>
      </c>
    </row>
    <row r="53" spans="4:14" x14ac:dyDescent="0.3">
      <c r="D53" s="6" t="s">
        <v>49</v>
      </c>
      <c r="E53" s="23">
        <v>17.8</v>
      </c>
      <c r="F53" s="23">
        <v>2.8</v>
      </c>
      <c r="G53" s="23"/>
      <c r="H53" s="23"/>
      <c r="I53" s="23"/>
      <c r="L53" s="6"/>
    </row>
    <row r="54" spans="4:14" x14ac:dyDescent="0.3">
      <c r="D54" s="6" t="s">
        <v>49</v>
      </c>
      <c r="E54" s="23">
        <v>17</v>
      </c>
      <c r="F54" s="23">
        <v>1.2</v>
      </c>
      <c r="G54" s="23"/>
      <c r="H54" s="23"/>
      <c r="I54" s="23"/>
      <c r="L54" s="6"/>
    </row>
    <row r="55" spans="4:14" x14ac:dyDescent="0.3">
      <c r="D55" s="6" t="s">
        <v>49</v>
      </c>
      <c r="E55" s="23">
        <v>17.100000000000001</v>
      </c>
      <c r="F55" s="23">
        <v>2.9</v>
      </c>
      <c r="G55" s="23"/>
      <c r="H55" s="23"/>
      <c r="I55" s="23"/>
      <c r="L55" s="6"/>
    </row>
    <row r="56" spans="4:14" x14ac:dyDescent="0.3">
      <c r="D56" s="6" t="s">
        <v>171</v>
      </c>
      <c r="E56" s="23">
        <v>17.5</v>
      </c>
      <c r="F56" s="23">
        <v>3.6</v>
      </c>
      <c r="G56" s="23"/>
      <c r="H56" s="23"/>
      <c r="I56" s="23"/>
      <c r="L56" s="6"/>
    </row>
    <row r="57" spans="4:14" x14ac:dyDescent="0.3">
      <c r="D57" s="6" t="s">
        <v>49</v>
      </c>
      <c r="E57" s="23">
        <v>17.100000000000001</v>
      </c>
      <c r="F57" s="23">
        <v>2.4</v>
      </c>
      <c r="G57" s="23"/>
      <c r="H57" s="23"/>
      <c r="I57" s="23"/>
      <c r="L57" s="6"/>
    </row>
    <row r="58" spans="4:14" x14ac:dyDescent="0.3">
      <c r="D58" s="6" t="s">
        <v>49</v>
      </c>
      <c r="E58" s="23">
        <v>18</v>
      </c>
      <c r="F58" s="23">
        <v>3.7</v>
      </c>
      <c r="G58" s="23"/>
      <c r="H58" s="23"/>
      <c r="I58" s="23"/>
    </row>
    <row r="59" spans="4:14" x14ac:dyDescent="0.3">
      <c r="D59" s="6" t="s">
        <v>49</v>
      </c>
      <c r="E59" s="23">
        <v>17.2</v>
      </c>
      <c r="F59" s="23">
        <v>2.8</v>
      </c>
      <c r="G59" s="23"/>
      <c r="H59" s="23"/>
      <c r="I59" s="23"/>
    </row>
    <row r="60" spans="4:14" x14ac:dyDescent="0.3">
      <c r="D60" s="6" t="s">
        <v>170</v>
      </c>
      <c r="E60" s="23">
        <v>16.399999999999999</v>
      </c>
      <c r="F60" s="23">
        <v>5.9</v>
      </c>
      <c r="G60" s="23"/>
      <c r="H60" s="23"/>
      <c r="I60" s="23"/>
    </row>
    <row r="61" spans="4:14" x14ac:dyDescent="0.3">
      <c r="D61" s="6" t="s">
        <v>49</v>
      </c>
      <c r="E61" s="23">
        <v>17.600000000000001</v>
      </c>
      <c r="F61" s="23">
        <v>4.5999999999999996</v>
      </c>
      <c r="G61" s="23"/>
      <c r="H61" s="23"/>
      <c r="I61" s="23"/>
    </row>
    <row r="62" spans="4:14" x14ac:dyDescent="0.3">
      <c r="D62" s="6" t="s">
        <v>49</v>
      </c>
      <c r="E62" s="23">
        <v>16.8</v>
      </c>
      <c r="F62" s="23">
        <v>3.9</v>
      </c>
      <c r="G62" s="23"/>
      <c r="H62" s="23"/>
      <c r="I62" s="23"/>
    </row>
    <row r="63" spans="4:14" x14ac:dyDescent="0.3">
      <c r="D63" s="6" t="s">
        <v>49</v>
      </c>
      <c r="E63" s="23">
        <v>16</v>
      </c>
      <c r="F63" s="23">
        <v>5.7</v>
      </c>
      <c r="G63" s="23"/>
      <c r="H63" s="23"/>
      <c r="I63" s="23"/>
    </row>
    <row r="64" spans="4:14" x14ac:dyDescent="0.3">
      <c r="D64" s="6" t="s">
        <v>169</v>
      </c>
      <c r="E64" s="23">
        <v>16.5</v>
      </c>
      <c r="F64" s="23">
        <v>7</v>
      </c>
      <c r="G64" s="23"/>
      <c r="H64" s="23"/>
      <c r="I64" s="23"/>
    </row>
    <row r="65" spans="4:9" x14ac:dyDescent="0.3">
      <c r="D65" s="6" t="s">
        <v>49</v>
      </c>
      <c r="E65" s="23">
        <v>15.4</v>
      </c>
      <c r="F65" s="23">
        <v>4.7</v>
      </c>
      <c r="G65" s="23"/>
      <c r="H65" s="23"/>
      <c r="I65" s="23"/>
    </row>
    <row r="66" spans="4:9" x14ac:dyDescent="0.3">
      <c r="D66" s="6" t="s">
        <v>49</v>
      </c>
      <c r="E66" s="23">
        <v>14</v>
      </c>
      <c r="F66" s="23">
        <v>6.1</v>
      </c>
      <c r="G66" s="23"/>
      <c r="H66" s="23"/>
      <c r="I66" s="23"/>
    </row>
    <row r="67" spans="4:9" x14ac:dyDescent="0.3">
      <c r="D67" s="6" t="s">
        <v>49</v>
      </c>
      <c r="E67" s="23">
        <v>13.1</v>
      </c>
      <c r="F67" s="23">
        <v>9.8000000000000007</v>
      </c>
      <c r="G67" s="23"/>
      <c r="H67" s="23"/>
      <c r="I67" s="23"/>
    </row>
    <row r="68" spans="4:9" x14ac:dyDescent="0.3">
      <c r="D68" s="6" t="s">
        <v>168</v>
      </c>
      <c r="E68" s="23">
        <v>12.4</v>
      </c>
      <c r="F68" s="23">
        <v>13.2</v>
      </c>
      <c r="G68" s="23"/>
      <c r="H68" s="23"/>
      <c r="I68" s="23"/>
    </row>
    <row r="69" spans="4:9" x14ac:dyDescent="0.3">
      <c r="D69" s="6" t="s">
        <v>49</v>
      </c>
      <c r="E69" s="23">
        <v>12.8</v>
      </c>
      <c r="F69" s="23">
        <v>11.6</v>
      </c>
      <c r="G69" s="23"/>
      <c r="H69" s="23"/>
      <c r="I69" s="23"/>
    </row>
    <row r="70" spans="4:9" x14ac:dyDescent="0.3">
      <c r="D70" s="6" t="s">
        <v>49</v>
      </c>
      <c r="E70" s="23">
        <v>12.6</v>
      </c>
      <c r="F70" s="23">
        <v>13.7</v>
      </c>
      <c r="G70" s="23"/>
      <c r="H70" s="23"/>
      <c r="I70" s="23"/>
    </row>
    <row r="71" spans="4:9" x14ac:dyDescent="0.3">
      <c r="D71" s="6" t="s">
        <v>49</v>
      </c>
      <c r="E71" s="23">
        <v>11.4</v>
      </c>
      <c r="F71" s="23">
        <v>17</v>
      </c>
      <c r="G71" s="23"/>
      <c r="H71" s="23"/>
      <c r="I71" s="23"/>
    </row>
    <row r="72" spans="4:9" x14ac:dyDescent="0.3">
      <c r="D72" s="6" t="s">
        <v>167</v>
      </c>
      <c r="E72" s="23">
        <v>10.1</v>
      </c>
      <c r="F72" s="23">
        <v>22.1</v>
      </c>
      <c r="G72" s="23"/>
      <c r="H72" s="23"/>
      <c r="I72" s="23"/>
    </row>
    <row r="73" spans="4:9" x14ac:dyDescent="0.3">
      <c r="D73" s="6" t="s">
        <v>49</v>
      </c>
      <c r="E73" s="23">
        <v>10</v>
      </c>
      <c r="F73" s="23">
        <v>34.5</v>
      </c>
      <c r="G73" s="23"/>
      <c r="H73" s="23"/>
      <c r="I73" s="23"/>
    </row>
    <row r="74" spans="4:9" x14ac:dyDescent="0.3">
      <c r="D74" s="6" t="s">
        <v>49</v>
      </c>
      <c r="E74" s="23">
        <v>9.1999999999999993</v>
      </c>
      <c r="F74" s="23">
        <v>24.4</v>
      </c>
      <c r="G74" s="23"/>
      <c r="H74" s="23"/>
      <c r="I74" s="23"/>
    </row>
    <row r="75" spans="4:9" x14ac:dyDescent="0.3">
      <c r="D75" s="6" t="s">
        <v>49</v>
      </c>
      <c r="E75" s="23">
        <v>8.3000000000000007</v>
      </c>
      <c r="F75" s="23">
        <v>24.7</v>
      </c>
      <c r="G75" s="23"/>
      <c r="H75" s="23"/>
      <c r="I75" s="23"/>
    </row>
    <row r="76" spans="4:9" x14ac:dyDescent="0.3">
      <c r="D76" s="6" t="s">
        <v>166</v>
      </c>
      <c r="E76" s="23">
        <v>8.1</v>
      </c>
      <c r="F76" s="23">
        <v>28.7</v>
      </c>
      <c r="G76" s="23"/>
      <c r="H76" s="23"/>
      <c r="I76" s="23"/>
    </row>
    <row r="77" spans="4:9" x14ac:dyDescent="0.3">
      <c r="D77" s="6" t="s">
        <v>49</v>
      </c>
      <c r="E77" s="23">
        <v>7.7</v>
      </c>
      <c r="F77" s="23">
        <v>33.4</v>
      </c>
      <c r="G77" s="23"/>
      <c r="H77" s="23"/>
      <c r="I77" s="23"/>
    </row>
    <row r="78" spans="4:9" x14ac:dyDescent="0.3">
      <c r="D78" s="6" t="s">
        <v>49</v>
      </c>
      <c r="E78" s="23">
        <v>6.9</v>
      </c>
      <c r="F78" s="23">
        <v>19.7</v>
      </c>
      <c r="G78" s="23"/>
      <c r="H78" s="23"/>
      <c r="I78" s="23"/>
    </row>
    <row r="79" spans="4:9" x14ac:dyDescent="0.3">
      <c r="D79" s="6" t="s">
        <v>49</v>
      </c>
      <c r="E79" s="23">
        <v>6.7</v>
      </c>
      <c r="F79" s="23">
        <v>31</v>
      </c>
      <c r="G79" s="23"/>
      <c r="H79" s="23"/>
      <c r="I79" s="23"/>
    </row>
    <row r="80" spans="4:9" x14ac:dyDescent="0.3">
      <c r="D80" s="6" t="s">
        <v>165</v>
      </c>
      <c r="E80" s="23">
        <v>6.2</v>
      </c>
      <c r="F80" s="23">
        <v>36.1</v>
      </c>
      <c r="G80" s="23"/>
      <c r="H80" s="23"/>
      <c r="I80" s="23"/>
    </row>
    <row r="81" spans="4:9" x14ac:dyDescent="0.3">
      <c r="D81" s="6" t="s">
        <v>49</v>
      </c>
      <c r="E81" s="23">
        <v>6.5</v>
      </c>
      <c r="F81" s="23">
        <v>29.6</v>
      </c>
      <c r="G81" s="23"/>
      <c r="H81" s="23"/>
      <c r="I81" s="23"/>
    </row>
    <row r="82" spans="4:9" x14ac:dyDescent="0.3">
      <c r="D82" s="6" t="s">
        <v>49</v>
      </c>
      <c r="E82" s="23">
        <v>6.4</v>
      </c>
      <c r="F82" s="23">
        <v>26</v>
      </c>
      <c r="G82" s="23"/>
      <c r="H82" s="23"/>
      <c r="I82" s="23"/>
    </row>
    <row r="83" spans="4:9" x14ac:dyDescent="0.3">
      <c r="D83" s="6" t="s">
        <v>49</v>
      </c>
      <c r="E83" s="23">
        <v>7.2</v>
      </c>
      <c r="F83" s="23">
        <v>7.6</v>
      </c>
      <c r="G83" s="23"/>
      <c r="H83" s="23"/>
      <c r="I83" s="23"/>
    </row>
    <row r="84" spans="4:9" x14ac:dyDescent="0.3">
      <c r="D84" s="6" t="s">
        <v>164</v>
      </c>
      <c r="E84" s="23">
        <v>8</v>
      </c>
      <c r="F84" s="23">
        <v>10.4</v>
      </c>
      <c r="G84" s="23"/>
      <c r="H84" s="23"/>
      <c r="I84" s="23"/>
    </row>
    <row r="85" spans="4:9" x14ac:dyDescent="0.3">
      <c r="D85" s="6" t="s">
        <v>49</v>
      </c>
      <c r="E85" s="23">
        <v>8.1999999999999993</v>
      </c>
      <c r="F85" s="23">
        <v>12.6</v>
      </c>
      <c r="G85" s="23"/>
      <c r="H85" s="23"/>
      <c r="I85" s="23"/>
    </row>
    <row r="86" spans="4:9" x14ac:dyDescent="0.3">
      <c r="D86" s="6" t="s">
        <v>49</v>
      </c>
      <c r="E86" s="23">
        <v>8.9</v>
      </c>
      <c r="F86" s="23">
        <v>9.1999999999999993</v>
      </c>
      <c r="G86" s="23"/>
      <c r="H86" s="23"/>
      <c r="I86" s="23"/>
    </row>
    <row r="87" spans="4:9" x14ac:dyDescent="0.3">
      <c r="D87" s="6" t="s">
        <v>49</v>
      </c>
      <c r="E87" s="23">
        <v>8</v>
      </c>
      <c r="F87" s="23">
        <v>13.3</v>
      </c>
      <c r="G87" s="23"/>
      <c r="H87" s="23"/>
      <c r="I87" s="23"/>
    </row>
    <row r="88" spans="4:9" x14ac:dyDescent="0.3">
      <c r="D88" s="6" t="s">
        <v>163</v>
      </c>
      <c r="E88" s="23">
        <v>7</v>
      </c>
      <c r="F88" s="23">
        <v>23.9</v>
      </c>
      <c r="G88" s="23"/>
      <c r="H88" s="23"/>
      <c r="I88" s="23"/>
    </row>
    <row r="89" spans="4:9" x14ac:dyDescent="0.3">
      <c r="D89" s="6" t="s">
        <v>49</v>
      </c>
      <c r="E89" s="23">
        <v>6.2</v>
      </c>
      <c r="F89" s="23">
        <v>24.8</v>
      </c>
      <c r="G89" s="23"/>
      <c r="H89" s="23"/>
      <c r="I89" s="23"/>
    </row>
    <row r="90" spans="4:9" x14ac:dyDescent="0.3">
      <c r="D90" s="6" t="s">
        <v>49</v>
      </c>
      <c r="E90" s="23">
        <v>6.3</v>
      </c>
      <c r="F90" s="23">
        <v>38.200000000000003</v>
      </c>
      <c r="G90" s="23"/>
      <c r="H90" s="23"/>
      <c r="I90" s="23"/>
    </row>
    <row r="91" spans="4:9" x14ac:dyDescent="0.3">
      <c r="D91" s="6" t="s">
        <v>49</v>
      </c>
      <c r="E91" s="23">
        <v>7.2</v>
      </c>
      <c r="F91" s="23">
        <v>26</v>
      </c>
      <c r="G91" s="23"/>
      <c r="H91" s="23"/>
      <c r="I91" s="23"/>
    </row>
    <row r="92" spans="4:9" x14ac:dyDescent="0.3">
      <c r="D92" s="6" t="s">
        <v>162</v>
      </c>
      <c r="E92" s="23">
        <v>7.3</v>
      </c>
      <c r="F92" s="23">
        <v>38.6</v>
      </c>
      <c r="G92" s="23"/>
      <c r="H92" s="23"/>
      <c r="I92" s="23"/>
    </row>
    <row r="93" spans="4:9" x14ac:dyDescent="0.3">
      <c r="D93" s="6" t="s">
        <v>49</v>
      </c>
      <c r="E93" s="23">
        <v>6.4</v>
      </c>
      <c r="F93" s="23">
        <v>34.299999999999997</v>
      </c>
      <c r="G93" s="23"/>
      <c r="H93" s="23"/>
      <c r="I93" s="23"/>
    </row>
    <row r="94" spans="4:9" x14ac:dyDescent="0.3">
      <c r="D94" s="6" t="s">
        <v>49</v>
      </c>
      <c r="E94" s="23">
        <v>6.4</v>
      </c>
      <c r="F94" s="23">
        <v>30.3</v>
      </c>
      <c r="G94" s="23"/>
      <c r="H94" s="23"/>
      <c r="I94" s="23"/>
    </row>
    <row r="95" spans="4:9" x14ac:dyDescent="0.3">
      <c r="D95" s="6" t="s">
        <v>49</v>
      </c>
      <c r="E95" s="23">
        <v>6.1</v>
      </c>
      <c r="F95" s="23">
        <v>41.3</v>
      </c>
      <c r="G95" s="23"/>
      <c r="H95" s="23"/>
      <c r="I95" s="23"/>
    </row>
    <row r="96" spans="4:9" x14ac:dyDescent="0.3">
      <c r="D96" s="6" t="s">
        <v>161</v>
      </c>
      <c r="E96" s="23">
        <v>6.3</v>
      </c>
      <c r="F96" s="23">
        <v>42.5</v>
      </c>
      <c r="G96" s="23"/>
      <c r="H96" s="23"/>
      <c r="I96" s="23"/>
    </row>
    <row r="97" spans="4:9" x14ac:dyDescent="0.3">
      <c r="D97" s="6" t="s">
        <v>49</v>
      </c>
      <c r="E97" s="23">
        <v>5.6</v>
      </c>
      <c r="F97" s="23">
        <v>39.200000000000003</v>
      </c>
      <c r="G97" s="23"/>
      <c r="H97" s="23"/>
      <c r="I97" s="23"/>
    </row>
    <row r="98" spans="4:9" x14ac:dyDescent="0.3">
      <c r="D98" s="6" t="s">
        <v>49</v>
      </c>
      <c r="E98" s="23">
        <v>5</v>
      </c>
      <c r="F98" s="23">
        <v>37</v>
      </c>
      <c r="G98" s="23"/>
      <c r="H98" s="23"/>
      <c r="I98" s="23"/>
    </row>
    <row r="99" spans="4:9" x14ac:dyDescent="0.3">
      <c r="D99" s="6" t="s">
        <v>49</v>
      </c>
      <c r="E99" s="23">
        <v>5.2</v>
      </c>
      <c r="F99" s="23">
        <v>44.5</v>
      </c>
      <c r="G99" s="23"/>
      <c r="H99" s="23"/>
      <c r="I99" s="23"/>
    </row>
    <row r="100" spans="4:9" x14ac:dyDescent="0.3">
      <c r="D100" s="6" t="s">
        <v>160</v>
      </c>
      <c r="E100" s="23">
        <v>5.4</v>
      </c>
      <c r="F100" s="23">
        <v>51.5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BEBB7-9FB4-4751-9960-09C8D76295B2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 t="e">
        <v>#N/A</v>
      </c>
      <c r="F38" s="23" t="e">
        <v>#N/A</v>
      </c>
      <c r="G38" s="23" t="e">
        <v>#N/A</v>
      </c>
      <c r="H38" s="23" t="e">
        <v>#N/A</v>
      </c>
      <c r="I38" s="23" t="e">
        <v>#N/A</v>
      </c>
      <c r="J38" s="23" t="e">
        <v>#N/A</v>
      </c>
      <c r="K38" s="23" t="e">
        <v>#N/A</v>
      </c>
      <c r="L38" s="23">
        <v>6.4</v>
      </c>
      <c r="M38" s="23"/>
      <c r="N38" s="23"/>
    </row>
    <row r="39" spans="3:14" x14ac:dyDescent="0.3">
      <c r="D39" s="6" t="s">
        <v>59</v>
      </c>
      <c r="E39" s="23" t="e">
        <v>#N/A</v>
      </c>
      <c r="F39" s="23" t="e">
        <v>#N/A</v>
      </c>
      <c r="G39" s="23" t="e">
        <v>#N/A</v>
      </c>
      <c r="H39" s="23" t="e">
        <v>#N/A</v>
      </c>
      <c r="I39" s="23" t="e">
        <v>#N/A</v>
      </c>
      <c r="J39" s="23" t="e">
        <v>#N/A</v>
      </c>
      <c r="K39" s="23" t="e">
        <v>#N/A</v>
      </c>
      <c r="L39" s="23">
        <v>5.7</v>
      </c>
      <c r="M39" s="23"/>
    </row>
    <row r="40" spans="3:14" x14ac:dyDescent="0.3">
      <c r="D40" s="6" t="s">
        <v>58</v>
      </c>
      <c r="E40" s="23" t="e">
        <v>#N/A</v>
      </c>
      <c r="F40" s="23" t="e">
        <v>#N/A</v>
      </c>
      <c r="G40" s="23" t="e">
        <v>#N/A</v>
      </c>
      <c r="H40" s="23" t="e">
        <v>#N/A</v>
      </c>
      <c r="I40" s="23" t="e">
        <v>#N/A</v>
      </c>
      <c r="J40" s="23" t="e">
        <v>#N/A</v>
      </c>
      <c r="K40" s="23" t="e">
        <v>#N/A</v>
      </c>
      <c r="L40" s="23">
        <v>4.4000000000000004</v>
      </c>
      <c r="M40" s="23"/>
    </row>
    <row r="41" spans="3:14" x14ac:dyDescent="0.3">
      <c r="D41" s="6" t="s">
        <v>57</v>
      </c>
      <c r="E41" s="23" t="e">
        <v>#N/A</v>
      </c>
      <c r="F41" s="23" t="e">
        <v>#N/A</v>
      </c>
      <c r="G41" s="23" t="e">
        <v>#N/A</v>
      </c>
      <c r="H41" s="23" t="e">
        <v>#N/A</v>
      </c>
      <c r="I41" s="23" t="e">
        <v>#N/A</v>
      </c>
      <c r="J41" s="23" t="e">
        <v>#N/A</v>
      </c>
      <c r="K41" s="23" t="e">
        <v>#N/A</v>
      </c>
      <c r="L41" s="23">
        <v>3.9</v>
      </c>
      <c r="M41" s="23"/>
    </row>
    <row r="42" spans="3:14" x14ac:dyDescent="0.3">
      <c r="D42" s="6" t="s">
        <v>33</v>
      </c>
      <c r="E42" s="23" t="e">
        <v>#N/A</v>
      </c>
      <c r="F42" s="23" t="e">
        <v>#N/A</v>
      </c>
      <c r="G42" s="23" t="e">
        <v>#N/A</v>
      </c>
      <c r="H42" s="23" t="e">
        <v>#N/A</v>
      </c>
      <c r="I42" s="23" t="e">
        <v>#N/A</v>
      </c>
      <c r="J42" s="23" t="e">
        <v>#N/A</v>
      </c>
      <c r="K42" s="23" t="e">
        <v>#N/A</v>
      </c>
      <c r="L42" s="23">
        <v>3.2</v>
      </c>
      <c r="M42" s="23"/>
    </row>
    <row r="43" spans="3:14" x14ac:dyDescent="0.3">
      <c r="D43" s="6" t="s">
        <v>32</v>
      </c>
      <c r="E43" s="23" t="e">
        <v>#N/A</v>
      </c>
      <c r="F43" s="23" t="e">
        <v>#N/A</v>
      </c>
      <c r="G43" s="23" t="e">
        <v>#N/A</v>
      </c>
      <c r="H43" s="23" t="e">
        <v>#N/A</v>
      </c>
      <c r="I43" s="23" t="e">
        <v>#N/A</v>
      </c>
      <c r="J43" s="23" t="e">
        <v>#N/A</v>
      </c>
      <c r="K43" s="23" t="e">
        <v>#N/A</v>
      </c>
      <c r="L43" s="23">
        <v>2.8</v>
      </c>
      <c r="M43" s="23"/>
    </row>
    <row r="44" spans="3:14" x14ac:dyDescent="0.3">
      <c r="D44" s="6" t="s">
        <v>31</v>
      </c>
      <c r="E44" s="23" t="e">
        <v>#N/A</v>
      </c>
      <c r="F44" s="23" t="e">
        <v>#N/A</v>
      </c>
      <c r="G44" s="23" t="e">
        <v>#N/A</v>
      </c>
      <c r="H44" s="23" t="e">
        <v>#N/A</v>
      </c>
      <c r="I44" s="23" t="e">
        <v>#N/A</v>
      </c>
      <c r="J44" s="23" t="e">
        <v>#N/A</v>
      </c>
      <c r="K44" s="23" t="e">
        <v>#N/A</v>
      </c>
      <c r="L44" s="23">
        <v>1.6</v>
      </c>
      <c r="M44" s="23"/>
    </row>
    <row r="45" spans="3:14" x14ac:dyDescent="0.3">
      <c r="D45" s="6" t="s">
        <v>30</v>
      </c>
      <c r="E45" s="23" t="e">
        <v>#N/A</v>
      </c>
      <c r="F45" s="23" t="e">
        <v>#N/A</v>
      </c>
      <c r="G45" s="23" t="e">
        <v>#N/A</v>
      </c>
      <c r="H45" s="23" t="e">
        <v>#N/A</v>
      </c>
      <c r="I45" s="23" t="e">
        <v>#N/A</v>
      </c>
      <c r="J45" s="23" t="e">
        <v>#N/A</v>
      </c>
      <c r="K45" s="23" t="e">
        <v>#N/A</v>
      </c>
      <c r="L45" s="23">
        <v>0.4</v>
      </c>
      <c r="M45" s="23"/>
    </row>
    <row r="46" spans="3:14" x14ac:dyDescent="0.3">
      <c r="D46" s="6" t="s">
        <v>29</v>
      </c>
      <c r="E46" s="23" t="e">
        <v>#N/A</v>
      </c>
      <c r="F46" s="23" t="e">
        <v>#N/A</v>
      </c>
      <c r="G46" s="23" t="e">
        <v>#N/A</v>
      </c>
      <c r="H46" s="23" t="e">
        <v>#N/A</v>
      </c>
      <c r="I46" s="23" t="e">
        <v>#N/A</v>
      </c>
      <c r="J46" s="23" t="e">
        <v>#N/A</v>
      </c>
      <c r="K46" s="23" t="e">
        <v>#N/A</v>
      </c>
      <c r="L46" s="23">
        <v>-8.5</v>
      </c>
      <c r="M46" s="23"/>
    </row>
    <row r="47" spans="3:14" x14ac:dyDescent="0.3">
      <c r="D47" s="6" t="s">
        <v>28</v>
      </c>
      <c r="E47" s="23" t="e">
        <v>#N/A</v>
      </c>
      <c r="F47" s="23" t="e">
        <v>#N/A</v>
      </c>
      <c r="G47" s="23" t="e">
        <v>#N/A</v>
      </c>
      <c r="H47" s="23" t="e">
        <v>#N/A</v>
      </c>
      <c r="I47" s="23" t="e">
        <v>#N/A</v>
      </c>
      <c r="J47" s="23" t="e">
        <v>#N/A</v>
      </c>
      <c r="K47" s="23" t="e">
        <v>#N/A</v>
      </c>
      <c r="L47" s="23">
        <v>-7.9</v>
      </c>
      <c r="M47" s="23"/>
    </row>
    <row r="48" spans="3:14" x14ac:dyDescent="0.3">
      <c r="D48" s="6" t="s">
        <v>27</v>
      </c>
      <c r="E48" s="23" t="e">
        <v>#N/A</v>
      </c>
      <c r="F48" s="23" t="e">
        <v>#N/A</v>
      </c>
      <c r="G48" s="23" t="e">
        <v>#N/A</v>
      </c>
      <c r="H48" s="23" t="e">
        <v>#N/A</v>
      </c>
      <c r="I48" s="23" t="e">
        <v>#N/A</v>
      </c>
      <c r="J48" s="23" t="e">
        <v>#N/A</v>
      </c>
      <c r="K48" s="23" t="e">
        <v>#N/A</v>
      </c>
      <c r="L48" s="23">
        <v>-7</v>
      </c>
      <c r="M48" s="23"/>
    </row>
    <row r="49" spans="4:13" x14ac:dyDescent="0.3">
      <c r="D49" s="6" t="s">
        <v>26</v>
      </c>
      <c r="E49" s="23" t="e">
        <v>#N/A</v>
      </c>
      <c r="F49" s="23" t="e">
        <v>#N/A</v>
      </c>
      <c r="G49" s="23" t="e">
        <v>#N/A</v>
      </c>
      <c r="H49" s="23" t="e">
        <v>#N/A</v>
      </c>
      <c r="I49" s="23" t="e">
        <v>#N/A</v>
      </c>
      <c r="J49" s="23" t="e">
        <v>#N/A</v>
      </c>
      <c r="K49" s="23" t="e">
        <v>#N/A</v>
      </c>
      <c r="L49" s="23">
        <v>-3.8</v>
      </c>
      <c r="M49" s="23"/>
    </row>
    <row r="50" spans="4:13" x14ac:dyDescent="0.3">
      <c r="D50" s="6" t="s">
        <v>25</v>
      </c>
      <c r="E50" s="23" t="e">
        <v>#N/A</v>
      </c>
      <c r="F50" s="23" t="e">
        <v>#N/A</v>
      </c>
      <c r="G50" s="23" t="e">
        <v>#N/A</v>
      </c>
      <c r="H50" s="23" t="e">
        <v>#N/A</v>
      </c>
      <c r="I50" s="23" t="e">
        <v>#N/A</v>
      </c>
      <c r="J50" s="23" t="e">
        <v>#N/A</v>
      </c>
      <c r="K50" s="23" t="e">
        <v>#N/A</v>
      </c>
      <c r="L50" s="23">
        <v>-2</v>
      </c>
      <c r="M50" s="23"/>
    </row>
    <row r="51" spans="4:13" x14ac:dyDescent="0.3">
      <c r="D51" s="6" t="s">
        <v>24</v>
      </c>
      <c r="E51" s="23" t="e">
        <v>#N/A</v>
      </c>
      <c r="F51" s="23" t="e">
        <v>#N/A</v>
      </c>
      <c r="G51" s="23" t="e">
        <v>#N/A</v>
      </c>
      <c r="H51" s="23" t="e">
        <v>#N/A</v>
      </c>
      <c r="I51" s="23" t="e">
        <v>#N/A</v>
      </c>
      <c r="J51" s="23" t="e">
        <v>#N/A</v>
      </c>
      <c r="K51" s="23" t="e">
        <v>#N/A</v>
      </c>
      <c r="L51" s="23">
        <v>-2.7</v>
      </c>
      <c r="M51" s="23"/>
    </row>
    <row r="52" spans="4:13" x14ac:dyDescent="0.3">
      <c r="D52" s="6" t="s">
        <v>23</v>
      </c>
      <c r="E52" s="23" t="e">
        <v>#N/A</v>
      </c>
      <c r="F52" s="23" t="e">
        <v>#N/A</v>
      </c>
      <c r="G52" s="23" t="e">
        <v>#N/A</v>
      </c>
      <c r="H52" s="23" t="e">
        <v>#N/A</v>
      </c>
      <c r="I52" s="23" t="e">
        <v>#N/A</v>
      </c>
      <c r="J52" s="23" t="e">
        <v>#N/A</v>
      </c>
      <c r="K52" s="23" t="e">
        <v>#N/A</v>
      </c>
      <c r="L52" s="23">
        <v>1</v>
      </c>
      <c r="M52" s="23"/>
    </row>
    <row r="53" spans="4:13" x14ac:dyDescent="0.3">
      <c r="D53" s="6" t="s">
        <v>22</v>
      </c>
      <c r="E53" s="23" t="e">
        <v>#N/A</v>
      </c>
      <c r="F53" s="23" t="e">
        <v>#N/A</v>
      </c>
      <c r="G53" s="23" t="e">
        <v>#N/A</v>
      </c>
      <c r="H53" s="23" t="e">
        <v>#N/A</v>
      </c>
      <c r="I53" s="23" t="e">
        <v>#N/A</v>
      </c>
      <c r="J53" s="23" t="e">
        <v>#N/A</v>
      </c>
      <c r="K53" s="23" t="e">
        <v>#N/A</v>
      </c>
      <c r="L53" s="23">
        <v>-1.9</v>
      </c>
      <c r="M53" s="23"/>
    </row>
    <row r="54" spans="4:13" x14ac:dyDescent="0.3">
      <c r="D54" s="6" t="s">
        <v>21</v>
      </c>
      <c r="E54" s="23" t="e">
        <v>#N/A</v>
      </c>
      <c r="F54" s="23" t="e">
        <v>#N/A</v>
      </c>
      <c r="G54" s="23" t="e">
        <v>#N/A</v>
      </c>
      <c r="H54" s="23" t="e">
        <v>#N/A</v>
      </c>
      <c r="I54" s="23" t="e">
        <v>#N/A</v>
      </c>
      <c r="J54" s="23" t="e">
        <v>#N/A</v>
      </c>
      <c r="K54" s="23" t="e">
        <v>#N/A</v>
      </c>
      <c r="L54" s="23">
        <v>-2.2999999999999998</v>
      </c>
      <c r="M54" s="23"/>
    </row>
    <row r="55" spans="4:13" x14ac:dyDescent="0.3">
      <c r="D55" s="6" t="s">
        <v>20</v>
      </c>
      <c r="E55" s="23" t="e">
        <v>#N/A</v>
      </c>
      <c r="F55" s="23" t="e">
        <v>#N/A</v>
      </c>
      <c r="G55" s="23" t="e">
        <v>#N/A</v>
      </c>
      <c r="H55" s="23" t="e">
        <v>#N/A</v>
      </c>
      <c r="I55" s="23" t="e">
        <v>#N/A</v>
      </c>
      <c r="J55" s="23" t="e">
        <v>#N/A</v>
      </c>
      <c r="K55" s="23" t="e">
        <v>#N/A</v>
      </c>
      <c r="L55" s="23">
        <v>1.5</v>
      </c>
      <c r="M55" s="23"/>
    </row>
    <row r="56" spans="4:13" x14ac:dyDescent="0.3">
      <c r="D56" s="6" t="s">
        <v>19</v>
      </c>
      <c r="E56" s="23" t="e">
        <v>#N/A</v>
      </c>
      <c r="F56" s="23" t="e">
        <v>#N/A</v>
      </c>
      <c r="G56" s="23" t="e">
        <v>#N/A</v>
      </c>
      <c r="H56" s="23" t="e">
        <v>#N/A</v>
      </c>
      <c r="I56" s="23" t="e">
        <v>#N/A</v>
      </c>
      <c r="J56" s="23" t="e">
        <v>#N/A</v>
      </c>
      <c r="K56" s="23" t="e">
        <v>#N/A</v>
      </c>
      <c r="L56" s="23">
        <v>0.4</v>
      </c>
      <c r="M56" s="23"/>
    </row>
    <row r="57" spans="4:13" x14ac:dyDescent="0.3">
      <c r="D57" s="6" t="s">
        <v>18</v>
      </c>
      <c r="E57" s="23" t="e">
        <v>#N/A</v>
      </c>
      <c r="F57" s="23" t="e">
        <v>#N/A</v>
      </c>
      <c r="G57" s="23" t="e">
        <v>#N/A</v>
      </c>
      <c r="H57" s="23" t="e">
        <v>#N/A</v>
      </c>
      <c r="I57" s="23" t="e">
        <v>#N/A</v>
      </c>
      <c r="J57" s="23" t="e">
        <v>#N/A</v>
      </c>
      <c r="K57" s="23" t="e">
        <v>#N/A</v>
      </c>
      <c r="L57" s="23">
        <v>-0.2</v>
      </c>
      <c r="M57" s="23"/>
    </row>
    <row r="58" spans="4:13" x14ac:dyDescent="0.3">
      <c r="D58" s="6" t="s">
        <v>17</v>
      </c>
      <c r="E58" s="23" t="e">
        <v>#N/A</v>
      </c>
      <c r="F58" s="23" t="e">
        <v>#N/A</v>
      </c>
      <c r="G58" s="23" t="e">
        <v>#N/A</v>
      </c>
      <c r="H58" s="23" t="e">
        <v>#N/A</v>
      </c>
      <c r="I58" s="23" t="e">
        <v>#N/A</v>
      </c>
      <c r="J58" s="23" t="e">
        <v>#N/A</v>
      </c>
      <c r="K58" s="23" t="e">
        <v>#N/A</v>
      </c>
      <c r="L58" s="23">
        <v>-1.4</v>
      </c>
      <c r="M58" s="23"/>
    </row>
    <row r="59" spans="4:13" x14ac:dyDescent="0.3">
      <c r="D59" s="6" t="s">
        <v>16</v>
      </c>
      <c r="E59" s="23" t="e">
        <v>#N/A</v>
      </c>
      <c r="F59" s="23" t="e">
        <v>#N/A</v>
      </c>
      <c r="G59" s="23" t="e">
        <v>#N/A</v>
      </c>
      <c r="H59" s="23" t="e">
        <v>#N/A</v>
      </c>
      <c r="I59" s="23" t="e">
        <v>#N/A</v>
      </c>
      <c r="J59" s="23" t="e">
        <v>#N/A</v>
      </c>
      <c r="K59" s="23" t="e">
        <v>#N/A</v>
      </c>
      <c r="L59" s="23">
        <v>-3.1</v>
      </c>
      <c r="M59" s="23"/>
    </row>
    <row r="60" spans="4:13" x14ac:dyDescent="0.3">
      <c r="D60" s="6" t="s">
        <v>15</v>
      </c>
      <c r="E60" s="23" t="e">
        <v>#N/A</v>
      </c>
      <c r="F60" s="23" t="e">
        <v>#N/A</v>
      </c>
      <c r="G60" s="23" t="e">
        <v>#N/A</v>
      </c>
      <c r="H60" s="23" t="e">
        <v>#N/A</v>
      </c>
      <c r="I60" s="23" t="e">
        <v>#N/A</v>
      </c>
      <c r="J60" s="23" t="e">
        <v>#N/A</v>
      </c>
      <c r="K60" s="23" t="e">
        <v>#N/A</v>
      </c>
      <c r="L60" s="23">
        <v>-1.8</v>
      </c>
      <c r="M60" s="23"/>
    </row>
    <row r="61" spans="4:13" x14ac:dyDescent="0.3">
      <c r="D61" s="6" t="s">
        <v>14</v>
      </c>
      <c r="E61" s="23" t="e">
        <v>#N/A</v>
      </c>
      <c r="F61" s="23" t="e">
        <v>#N/A</v>
      </c>
      <c r="G61" s="23" t="e">
        <v>#N/A</v>
      </c>
      <c r="H61" s="23" t="e">
        <v>#N/A</v>
      </c>
      <c r="I61" s="23" t="e">
        <v>#N/A</v>
      </c>
      <c r="J61" s="23" t="e">
        <v>#N/A</v>
      </c>
      <c r="K61" s="23" t="e">
        <v>#N/A</v>
      </c>
      <c r="L61" s="23">
        <v>-2.7</v>
      </c>
      <c r="M61" s="23"/>
    </row>
    <row r="62" spans="4:13" x14ac:dyDescent="0.3">
      <c r="D62" s="6" t="s">
        <v>13</v>
      </c>
      <c r="E62" s="23" t="e">
        <v>#N/A</v>
      </c>
      <c r="F62" s="23" t="e">
        <v>#N/A</v>
      </c>
      <c r="G62" s="23" t="e">
        <v>#N/A</v>
      </c>
      <c r="H62" s="23" t="e">
        <v>#N/A</v>
      </c>
      <c r="I62" s="23" t="e">
        <v>#N/A</v>
      </c>
      <c r="J62" s="23" t="e">
        <v>#N/A</v>
      </c>
      <c r="K62" s="23" t="e">
        <v>#N/A</v>
      </c>
      <c r="L62" s="23">
        <v>-1.3</v>
      </c>
      <c r="M62" s="23"/>
    </row>
    <row r="63" spans="4:13" x14ac:dyDescent="0.3">
      <c r="D63" s="6" t="s">
        <v>12</v>
      </c>
      <c r="E63" s="23" t="e">
        <v>#N/A</v>
      </c>
      <c r="F63" s="23" t="e">
        <v>#N/A</v>
      </c>
      <c r="G63" s="23" t="e">
        <v>#N/A</v>
      </c>
      <c r="H63" s="23" t="e">
        <v>#N/A</v>
      </c>
      <c r="I63" s="23" t="e">
        <v>#N/A</v>
      </c>
      <c r="J63" s="23" t="e">
        <v>#N/A</v>
      </c>
      <c r="K63" s="23" t="e">
        <v>#N/A</v>
      </c>
      <c r="L63" s="23">
        <v>0.7</v>
      </c>
      <c r="M63" s="23"/>
    </row>
    <row r="64" spans="4:13" x14ac:dyDescent="0.3">
      <c r="D64" s="6" t="s">
        <v>11</v>
      </c>
      <c r="E64" s="23" t="e">
        <v>#N/A</v>
      </c>
      <c r="F64" s="23" t="e">
        <v>#N/A</v>
      </c>
      <c r="G64" s="23" t="e">
        <v>#N/A</v>
      </c>
      <c r="H64" s="23" t="e">
        <v>#N/A</v>
      </c>
      <c r="I64" s="23" t="e">
        <v>#N/A</v>
      </c>
      <c r="J64" s="23" t="e">
        <v>#N/A</v>
      </c>
      <c r="K64" s="23" t="e">
        <v>#N/A</v>
      </c>
      <c r="L64" s="23">
        <v>0</v>
      </c>
      <c r="M64" s="23"/>
    </row>
    <row r="65" spans="4:13" x14ac:dyDescent="0.3">
      <c r="D65" s="6" t="s">
        <v>10</v>
      </c>
      <c r="E65" s="23" t="e">
        <v>#N/A</v>
      </c>
      <c r="F65" s="23" t="e">
        <v>#N/A</v>
      </c>
      <c r="G65" s="23" t="e">
        <v>#N/A</v>
      </c>
      <c r="H65" s="23" t="e">
        <v>#N/A</v>
      </c>
      <c r="I65" s="23" t="e">
        <v>#N/A</v>
      </c>
      <c r="J65" s="23" t="e">
        <v>#N/A</v>
      </c>
      <c r="K65" s="23" t="e">
        <v>#N/A</v>
      </c>
      <c r="L65" s="23">
        <v>0</v>
      </c>
      <c r="M65" s="23"/>
    </row>
    <row r="66" spans="4:13" x14ac:dyDescent="0.3">
      <c r="D66" s="6" t="s">
        <v>9</v>
      </c>
      <c r="E66" s="23" t="e">
        <v>#N/A</v>
      </c>
      <c r="F66" s="23" t="e">
        <v>#N/A</v>
      </c>
      <c r="G66" s="23" t="e">
        <v>#N/A</v>
      </c>
      <c r="H66" s="23" t="e">
        <v>#N/A</v>
      </c>
      <c r="I66" s="23" t="e">
        <v>#N/A</v>
      </c>
      <c r="J66" s="23" t="e">
        <v>#N/A</v>
      </c>
      <c r="K66" s="23" t="e">
        <v>#N/A</v>
      </c>
      <c r="L66" s="23">
        <v>-0.9</v>
      </c>
      <c r="M66" s="23"/>
    </row>
    <row r="67" spans="4:13" x14ac:dyDescent="0.3">
      <c r="D67" s="6" t="s">
        <v>8</v>
      </c>
      <c r="E67" s="23" t="e">
        <v>#N/A</v>
      </c>
      <c r="F67" s="23" t="e">
        <v>#N/A</v>
      </c>
      <c r="G67" s="23" t="e">
        <v>#N/A</v>
      </c>
      <c r="H67" s="23" t="e">
        <v>#N/A</v>
      </c>
      <c r="I67" s="23" t="e">
        <v>#N/A</v>
      </c>
      <c r="J67" s="23" t="e">
        <v>#N/A</v>
      </c>
      <c r="K67" s="23" t="e">
        <v>#N/A</v>
      </c>
      <c r="L67" s="23">
        <v>-0.7</v>
      </c>
      <c r="M67" s="23"/>
    </row>
    <row r="68" spans="4:13" x14ac:dyDescent="0.3">
      <c r="D68" s="6" t="s">
        <v>7</v>
      </c>
      <c r="E68" s="23" t="e">
        <v>#N/A</v>
      </c>
      <c r="F68" s="23" t="e">
        <v>#N/A</v>
      </c>
      <c r="G68" s="23" t="e">
        <v>#N/A</v>
      </c>
      <c r="H68" s="23" t="e">
        <v>#N/A</v>
      </c>
      <c r="I68" s="23" t="e">
        <v>#N/A</v>
      </c>
      <c r="J68" s="23" t="e">
        <v>#N/A</v>
      </c>
      <c r="K68" s="23" t="e">
        <v>#N/A</v>
      </c>
      <c r="L68" s="23">
        <v>-0.7</v>
      </c>
      <c r="M68" s="23"/>
    </row>
    <row r="69" spans="4:13" x14ac:dyDescent="0.3">
      <c r="D69" s="6" t="s">
        <v>6</v>
      </c>
      <c r="E69" s="23" t="e">
        <v>#N/A</v>
      </c>
      <c r="F69" s="23" t="e">
        <v>#N/A</v>
      </c>
      <c r="G69" s="23" t="e">
        <v>#N/A</v>
      </c>
      <c r="H69" s="23" t="e">
        <v>#N/A</v>
      </c>
      <c r="I69" s="23" t="e">
        <v>#N/A</v>
      </c>
      <c r="J69" s="23" t="e">
        <v>#N/A</v>
      </c>
      <c r="K69" s="23" t="e">
        <v>#N/A</v>
      </c>
      <c r="L69" s="23">
        <v>0</v>
      </c>
      <c r="M69" s="23"/>
    </row>
    <row r="70" spans="4:13" x14ac:dyDescent="0.3">
      <c r="D70" s="6" t="s">
        <v>5</v>
      </c>
      <c r="E70" s="23" t="e">
        <v>#N/A</v>
      </c>
      <c r="F70" s="23" t="e">
        <v>#N/A</v>
      </c>
      <c r="G70" s="23" t="e">
        <v>#N/A</v>
      </c>
      <c r="H70" s="23" t="e">
        <v>#N/A</v>
      </c>
      <c r="I70" s="23" t="e">
        <v>#N/A</v>
      </c>
      <c r="J70" s="23" t="e">
        <v>#N/A</v>
      </c>
      <c r="K70" s="23" t="e">
        <v>#N/A</v>
      </c>
      <c r="L70" s="23">
        <v>1.8</v>
      </c>
      <c r="M70" s="23"/>
    </row>
    <row r="71" spans="4:13" x14ac:dyDescent="0.3">
      <c r="D71" s="6" t="s">
        <v>4</v>
      </c>
      <c r="E71" s="23" t="e">
        <v>#N/A</v>
      </c>
      <c r="F71" s="23" t="e">
        <v>#N/A</v>
      </c>
      <c r="G71" s="23" t="e">
        <v>#N/A</v>
      </c>
      <c r="H71" s="23" t="e">
        <v>#N/A</v>
      </c>
      <c r="I71" s="23" t="e">
        <v>#N/A</v>
      </c>
      <c r="J71" s="23" t="e">
        <v>#N/A</v>
      </c>
      <c r="K71" s="23" t="e">
        <v>#N/A</v>
      </c>
      <c r="L71" s="23">
        <v>1.5</v>
      </c>
      <c r="M71" s="23"/>
    </row>
    <row r="72" spans="4:13" x14ac:dyDescent="0.3">
      <c r="D72" s="6" t="s">
        <v>3</v>
      </c>
      <c r="E72" s="23" t="e">
        <v>#N/A</v>
      </c>
      <c r="F72" s="23" t="e">
        <v>#N/A</v>
      </c>
      <c r="G72" s="23" t="e">
        <v>#N/A</v>
      </c>
      <c r="H72" s="23" t="e">
        <v>#N/A</v>
      </c>
      <c r="I72" s="23" t="e">
        <v>#N/A</v>
      </c>
      <c r="J72" s="23" t="e">
        <v>#N/A</v>
      </c>
      <c r="K72" s="23" t="e">
        <v>#N/A</v>
      </c>
      <c r="L72" s="23">
        <v>4.0999999999999996</v>
      </c>
      <c r="M72" s="23"/>
    </row>
    <row r="73" spans="4:13" x14ac:dyDescent="0.3">
      <c r="D73" s="6" t="s">
        <v>2</v>
      </c>
      <c r="E73" s="23" t="e">
        <v>#N/A</v>
      </c>
      <c r="F73" s="23" t="e">
        <v>#N/A</v>
      </c>
      <c r="G73" s="23" t="e">
        <v>#N/A</v>
      </c>
      <c r="H73" s="23" t="e">
        <v>#N/A</v>
      </c>
      <c r="I73" s="23" t="e">
        <v>#N/A</v>
      </c>
      <c r="J73" s="23" t="e">
        <v>#N/A</v>
      </c>
      <c r="K73" s="23" t="e">
        <v>#N/A</v>
      </c>
      <c r="L73" s="23">
        <v>1.5</v>
      </c>
      <c r="M73" s="23"/>
    </row>
    <row r="74" spans="4:13" x14ac:dyDescent="0.3">
      <c r="D74" s="6" t="s">
        <v>1</v>
      </c>
      <c r="E74" s="23" t="e">
        <v>#N/A</v>
      </c>
      <c r="F74" s="23" t="e">
        <v>#N/A</v>
      </c>
      <c r="G74" s="23" t="e">
        <v>#N/A</v>
      </c>
      <c r="H74" s="23" t="e">
        <v>#N/A</v>
      </c>
      <c r="I74" s="23" t="e">
        <v>#N/A</v>
      </c>
      <c r="J74" s="23" t="e">
        <v>#N/A</v>
      </c>
      <c r="K74" s="23" t="e">
        <v>#N/A</v>
      </c>
      <c r="L74" s="23">
        <v>4.5</v>
      </c>
      <c r="M74" s="23"/>
    </row>
    <row r="75" spans="4:13" x14ac:dyDescent="0.3">
      <c r="D75" s="6" t="s">
        <v>0</v>
      </c>
      <c r="E75" s="23" t="e">
        <v>#N/A</v>
      </c>
      <c r="F75" s="23" t="e">
        <v>#N/A</v>
      </c>
      <c r="G75" s="23" t="e">
        <v>#N/A</v>
      </c>
      <c r="H75" s="23" t="e">
        <v>#N/A</v>
      </c>
      <c r="I75" s="23" t="e">
        <v>#N/A</v>
      </c>
      <c r="J75" s="23" t="e">
        <v>#N/A</v>
      </c>
      <c r="K75" s="23" t="e">
        <v>#N/A</v>
      </c>
      <c r="L75" s="23">
        <v>3</v>
      </c>
      <c r="M75" s="23"/>
    </row>
    <row r="76" spans="4:13" x14ac:dyDescent="0.3">
      <c r="D76" s="6" t="s">
        <v>113</v>
      </c>
      <c r="E76" s="23" t="e">
        <v>#N/A</v>
      </c>
      <c r="F76" s="23" t="e">
        <v>#N/A</v>
      </c>
      <c r="G76" s="23" t="e">
        <v>#N/A</v>
      </c>
      <c r="H76" s="23" t="e">
        <v>#N/A</v>
      </c>
      <c r="I76" s="23" t="e">
        <v>#N/A</v>
      </c>
      <c r="J76" s="23" t="e">
        <v>#N/A</v>
      </c>
      <c r="K76" s="23" t="e">
        <v>#N/A</v>
      </c>
      <c r="L76" s="23">
        <v>2.2000000000000002</v>
      </c>
      <c r="M76" s="23"/>
    </row>
    <row r="77" spans="4:13" x14ac:dyDescent="0.3">
      <c r="D77" s="6" t="s">
        <v>116</v>
      </c>
      <c r="E77" s="23" t="e">
        <v>#N/A</v>
      </c>
      <c r="F77" s="23" t="e">
        <v>#N/A</v>
      </c>
      <c r="G77" s="23" t="e">
        <v>#N/A</v>
      </c>
      <c r="H77" s="23" t="e">
        <v>#N/A</v>
      </c>
      <c r="I77" s="23" t="e">
        <v>#N/A</v>
      </c>
      <c r="J77" s="23" t="e">
        <v>#N/A</v>
      </c>
      <c r="K77" s="23" t="e">
        <v>#N/A</v>
      </c>
      <c r="L77" s="23">
        <v>4.5999999999999996</v>
      </c>
      <c r="M77" s="23"/>
    </row>
    <row r="78" spans="4:13" x14ac:dyDescent="0.3">
      <c r="D78" s="6" t="s">
        <v>115</v>
      </c>
      <c r="E78" s="23" t="e">
        <v>#N/A</v>
      </c>
      <c r="F78" s="23" t="e">
        <v>#N/A</v>
      </c>
      <c r="G78" s="23" t="e">
        <v>#N/A</v>
      </c>
      <c r="H78" s="23" t="e">
        <v>#N/A</v>
      </c>
      <c r="I78" s="23" t="e">
        <v>#N/A</v>
      </c>
      <c r="J78" s="23" t="e">
        <v>#N/A</v>
      </c>
      <c r="K78" s="23" t="e">
        <v>#N/A</v>
      </c>
      <c r="L78" s="23">
        <v>2.2999999999999998</v>
      </c>
      <c r="M78" s="23"/>
    </row>
    <row r="79" spans="4:13" x14ac:dyDescent="0.3">
      <c r="D79" s="6" t="s">
        <v>114</v>
      </c>
      <c r="E79" s="23" t="e">
        <v>#N/A</v>
      </c>
      <c r="F79" s="23" t="e">
        <v>#N/A</v>
      </c>
      <c r="G79" s="23" t="e">
        <v>#N/A</v>
      </c>
      <c r="H79" s="23" t="e">
        <v>#N/A</v>
      </c>
      <c r="I79" s="23" t="e">
        <v>#N/A</v>
      </c>
      <c r="J79" s="23" t="e">
        <v>#N/A</v>
      </c>
      <c r="K79" s="23" t="e">
        <v>#N/A</v>
      </c>
      <c r="L79" s="23">
        <v>3.2</v>
      </c>
      <c r="M79" s="23"/>
    </row>
    <row r="80" spans="4:13" x14ac:dyDescent="0.3">
      <c r="D80" s="6" t="s">
        <v>117</v>
      </c>
      <c r="E80" s="23" t="e">
        <v>#N/A</v>
      </c>
      <c r="F80" s="23" t="e">
        <v>#N/A</v>
      </c>
      <c r="G80" s="23" t="e">
        <v>#N/A</v>
      </c>
      <c r="H80" s="23" t="e">
        <v>#N/A</v>
      </c>
      <c r="I80" s="23" t="e">
        <v>#N/A</v>
      </c>
      <c r="J80" s="23" t="e">
        <v>#N/A</v>
      </c>
      <c r="K80" s="23" t="e">
        <v>#N/A</v>
      </c>
      <c r="L80" s="23">
        <v>4.4000000000000004</v>
      </c>
      <c r="M80" s="23"/>
    </row>
    <row r="81" spans="4:13" x14ac:dyDescent="0.3">
      <c r="D81" s="6" t="s">
        <v>121</v>
      </c>
      <c r="E81" s="23" t="e">
        <v>#N/A</v>
      </c>
      <c r="F81" s="23" t="e">
        <v>#N/A</v>
      </c>
      <c r="G81" s="23" t="e">
        <v>#N/A</v>
      </c>
      <c r="H81" s="23" t="e">
        <v>#N/A</v>
      </c>
      <c r="I81" s="23" t="e">
        <v>#N/A</v>
      </c>
      <c r="J81" s="23" t="e">
        <v>#N/A</v>
      </c>
      <c r="K81" s="23" t="e">
        <v>#N/A</v>
      </c>
      <c r="L81" s="23">
        <v>2.9</v>
      </c>
      <c r="M81" s="23"/>
    </row>
    <row r="82" spans="4:13" x14ac:dyDescent="0.3">
      <c r="D82" s="6" t="s">
        <v>120</v>
      </c>
      <c r="E82" s="23" t="e">
        <v>#N/A</v>
      </c>
      <c r="F82" s="23" t="e">
        <v>#N/A</v>
      </c>
      <c r="G82" s="23" t="e">
        <v>#N/A</v>
      </c>
      <c r="H82" s="23" t="e">
        <v>#N/A</v>
      </c>
      <c r="I82" s="23" t="e">
        <v>#N/A</v>
      </c>
      <c r="J82" s="23" t="e">
        <v>#N/A</v>
      </c>
      <c r="K82" s="23" t="e">
        <v>#N/A</v>
      </c>
      <c r="L82" s="23">
        <v>1.9</v>
      </c>
      <c r="M82" s="23"/>
    </row>
    <row r="83" spans="4:13" x14ac:dyDescent="0.3">
      <c r="D83" s="6" t="s">
        <v>119</v>
      </c>
      <c r="E83" s="23" t="e">
        <v>#N/A</v>
      </c>
      <c r="F83" s="23" t="e">
        <v>#N/A</v>
      </c>
      <c r="G83" s="23" t="e">
        <v>#N/A</v>
      </c>
      <c r="H83" s="23" t="e">
        <v>#N/A</v>
      </c>
      <c r="I83" s="23" t="e">
        <v>#N/A</v>
      </c>
      <c r="J83" s="23" t="e">
        <v>#N/A</v>
      </c>
      <c r="K83" s="23" t="e">
        <v>#N/A</v>
      </c>
      <c r="L83" s="23">
        <v>3.7</v>
      </c>
    </row>
    <row r="84" spans="4:13" x14ac:dyDescent="0.3">
      <c r="D84" s="6" t="s">
        <v>122</v>
      </c>
      <c r="E84" s="23" t="e">
        <v>#N/A</v>
      </c>
      <c r="F84" s="23" t="e">
        <v>#N/A</v>
      </c>
      <c r="G84" s="23" t="e">
        <v>#N/A</v>
      </c>
      <c r="H84" s="23" t="e">
        <v>#N/A</v>
      </c>
      <c r="I84" s="23" t="e">
        <v>#N/A</v>
      </c>
      <c r="J84" s="23" t="e">
        <v>#N/A</v>
      </c>
      <c r="K84" s="23" t="e">
        <v>#N/A</v>
      </c>
      <c r="L84" s="23">
        <v>3</v>
      </c>
    </row>
    <row r="85" spans="4:13" x14ac:dyDescent="0.3">
      <c r="D85" s="6" t="s">
        <v>124</v>
      </c>
      <c r="E85" s="23" t="e">
        <v>#N/A</v>
      </c>
      <c r="F85" s="23" t="e">
        <v>#N/A</v>
      </c>
      <c r="G85" s="23" t="e">
        <v>#N/A</v>
      </c>
      <c r="H85" s="23" t="e">
        <v>#N/A</v>
      </c>
      <c r="I85" s="23" t="e">
        <v>#N/A</v>
      </c>
      <c r="J85" s="23" t="e">
        <v>#N/A</v>
      </c>
      <c r="K85" s="23" t="e">
        <v>#N/A</v>
      </c>
      <c r="L85" s="23">
        <v>2.8</v>
      </c>
    </row>
    <row r="86" spans="4:13" x14ac:dyDescent="0.3">
      <c r="D86" s="6" t="s">
        <v>126</v>
      </c>
      <c r="E86" s="23" t="e">
        <v>#N/A</v>
      </c>
      <c r="F86" s="23" t="e">
        <v>#N/A</v>
      </c>
      <c r="G86" s="23" t="e">
        <v>#N/A</v>
      </c>
      <c r="H86" s="23" t="e">
        <v>#N/A</v>
      </c>
      <c r="I86" s="23" t="e">
        <v>#N/A</v>
      </c>
      <c r="J86" s="23" t="e">
        <v>#N/A</v>
      </c>
      <c r="K86" s="23" t="e">
        <v>#N/A</v>
      </c>
      <c r="L86" s="23">
        <v>4.8</v>
      </c>
    </row>
    <row r="87" spans="4:13" x14ac:dyDescent="0.3">
      <c r="D87" s="6" t="s">
        <v>125</v>
      </c>
      <c r="E87" s="23" t="e">
        <v>#N/A</v>
      </c>
      <c r="F87" s="23" t="e">
        <v>#N/A</v>
      </c>
      <c r="G87" s="23" t="e">
        <v>#N/A</v>
      </c>
      <c r="H87" s="23" t="e">
        <v>#N/A</v>
      </c>
      <c r="I87" s="23" t="e">
        <v>#N/A</v>
      </c>
      <c r="J87" s="23" t="e">
        <v>#N/A</v>
      </c>
      <c r="K87" s="23" t="e">
        <v>#N/A</v>
      </c>
      <c r="L87" s="23">
        <v>3.1</v>
      </c>
    </row>
    <row r="88" spans="4:13" x14ac:dyDescent="0.3">
      <c r="D88" s="6" t="s">
        <v>127</v>
      </c>
      <c r="E88" s="23" t="e">
        <v>#N/A</v>
      </c>
      <c r="F88" s="23" t="e">
        <v>#N/A</v>
      </c>
      <c r="G88" s="23" t="e">
        <v>#N/A</v>
      </c>
      <c r="H88" s="23" t="e">
        <v>#N/A</v>
      </c>
      <c r="I88" s="23" t="e">
        <v>#N/A</v>
      </c>
      <c r="J88" s="23" t="e">
        <v>#N/A</v>
      </c>
      <c r="K88" s="23" t="e">
        <v>#N/A</v>
      </c>
      <c r="L88" s="23">
        <v>2.9</v>
      </c>
    </row>
    <row r="89" spans="4:13" x14ac:dyDescent="0.3">
      <c r="D89" s="6" t="s">
        <v>136</v>
      </c>
      <c r="E89" s="23" t="e">
        <v>#N/A</v>
      </c>
      <c r="F89" s="23" t="e">
        <v>#N/A</v>
      </c>
      <c r="G89" s="23" t="e">
        <v>#N/A</v>
      </c>
      <c r="H89" s="23" t="e">
        <v>#N/A</v>
      </c>
      <c r="I89" s="23" t="e">
        <v>#N/A</v>
      </c>
      <c r="J89" s="23" t="e">
        <v>#N/A</v>
      </c>
      <c r="K89" s="23" t="e">
        <v>#N/A</v>
      </c>
      <c r="L89" s="23">
        <v>1.9</v>
      </c>
    </row>
    <row r="90" spans="4:13" x14ac:dyDescent="0.3">
      <c r="D90" s="6" t="s">
        <v>139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-1.3</v>
      </c>
    </row>
    <row r="91" spans="4:13" x14ac:dyDescent="0.3">
      <c r="D91" s="6" t="s">
        <v>138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-15.7</v>
      </c>
    </row>
    <row r="92" spans="4:13" x14ac:dyDescent="0.3">
      <c r="D92" s="6" t="s">
        <v>137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-11</v>
      </c>
    </row>
    <row r="93" spans="4:13" x14ac:dyDescent="0.3">
      <c r="D93" s="6" t="s">
        <v>140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-3.7</v>
      </c>
    </row>
    <row r="94" spans="4:13" x14ac:dyDescent="0.3">
      <c r="D94" s="6" t="s">
        <v>142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3.8</v>
      </c>
    </row>
    <row r="95" spans="4:13" x14ac:dyDescent="0.3">
      <c r="D95" s="6" t="s">
        <v>141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19.7</v>
      </c>
    </row>
    <row r="96" spans="4:13" x14ac:dyDescent="0.3">
      <c r="D96" s="6" t="s">
        <v>143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15.9</v>
      </c>
    </row>
    <row r="97" spans="4:12" x14ac:dyDescent="0.3">
      <c r="D97" s="6" t="s">
        <v>144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10.8</v>
      </c>
    </row>
    <row r="98" spans="4:12" x14ac:dyDescent="0.3">
      <c r="D98" s="6" t="s">
        <v>146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7.9</v>
      </c>
    </row>
    <row r="99" spans="4:12" x14ac:dyDescent="0.3">
      <c r="D99" s="6" t="s">
        <v>145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9.9</v>
      </c>
    </row>
    <row r="100" spans="4:12" x14ac:dyDescent="0.3">
      <c r="D100" s="6" t="s">
        <v>148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7.8</v>
      </c>
    </row>
    <row r="101" spans="4:12" x14ac:dyDescent="0.3">
      <c r="D101" s="6" t="s">
        <v>149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3.6</v>
      </c>
    </row>
    <row r="102" spans="4:12" x14ac:dyDescent="0.3">
      <c r="D102" s="6" t="s">
        <v>150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2.2000000000000002</v>
      </c>
    </row>
    <row r="103" spans="4:12" x14ac:dyDescent="0.3">
      <c r="D103" s="6" t="s">
        <v>151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3.9</v>
      </c>
    </row>
    <row r="104" spans="4:12" x14ac:dyDescent="0.3">
      <c r="D104" s="6" t="s">
        <v>152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2</v>
      </c>
    </row>
    <row r="105" spans="4:12" x14ac:dyDescent="0.3">
      <c r="D105" s="6" t="s">
        <v>153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5.3</v>
      </c>
    </row>
    <row r="106" spans="4:12" x14ac:dyDescent="0.3">
      <c r="D106" s="6" t="s">
        <v>155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4</v>
      </c>
    </row>
    <row r="107" spans="4:12" x14ac:dyDescent="0.3">
      <c r="D107" s="6" t="s">
        <v>154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3.5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95BF6-2C04-4851-BCA6-CEB3221223A5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178</v>
      </c>
      <c r="J15" s="29"/>
      <c r="K15" s="29"/>
    </row>
    <row r="16" spans="1:11" x14ac:dyDescent="0.3">
      <c r="I16" s="29" t="s">
        <v>177</v>
      </c>
      <c r="J16" s="29"/>
      <c r="K16" s="29"/>
    </row>
    <row r="17" spans="9:11" x14ac:dyDescent="0.3">
      <c r="I17" s="29" t="s">
        <v>158</v>
      </c>
      <c r="J17" s="29"/>
      <c r="K17" s="29"/>
    </row>
    <row r="18" spans="9:11" x14ac:dyDescent="0.3">
      <c r="I18" s="29" t="s">
        <v>157</v>
      </c>
      <c r="J18" s="29"/>
      <c r="K18" s="29"/>
    </row>
    <row r="19" spans="9:11" x14ac:dyDescent="0.3">
      <c r="I19" s="29" t="s">
        <v>176</v>
      </c>
      <c r="J19" s="29"/>
      <c r="K19" s="29"/>
    </row>
    <row r="20" spans="9:11" x14ac:dyDescent="0.3">
      <c r="I20" s="29" t="s">
        <v>156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11.540000000000191</v>
      </c>
      <c r="E41" s="23">
        <v>5.1799999999999784</v>
      </c>
      <c r="F41" s="23">
        <v>11.909999999999968</v>
      </c>
      <c r="G41" s="23">
        <v>0.3399999999999892</v>
      </c>
      <c r="H41" s="23">
        <v>-1.5299999999999727</v>
      </c>
      <c r="I41" s="23">
        <v>-5.2800000000000296</v>
      </c>
      <c r="J41" s="23">
        <v>0.93000000000000682</v>
      </c>
    </row>
    <row r="42" spans="3:10" x14ac:dyDescent="0.3">
      <c r="C42" s="6" t="s">
        <v>98</v>
      </c>
      <c r="D42" s="23">
        <v>1.5699999999999363</v>
      </c>
      <c r="E42" s="23">
        <v>5.7999999999999829</v>
      </c>
      <c r="F42" s="23">
        <v>10.210000000000036</v>
      </c>
      <c r="G42" s="23">
        <v>-5.4400000000000119</v>
      </c>
      <c r="H42" s="23">
        <v>-5.7599999999999909</v>
      </c>
      <c r="I42" s="23">
        <v>-5.0300000000000296</v>
      </c>
      <c r="J42" s="23">
        <v>1.7800000000000296</v>
      </c>
    </row>
    <row r="43" spans="3:10" x14ac:dyDescent="0.3">
      <c r="C43" s="6" t="s">
        <v>97</v>
      </c>
      <c r="D43" s="23">
        <v>-6.0299999999999727</v>
      </c>
      <c r="E43" s="23">
        <v>5.210000000000008</v>
      </c>
      <c r="F43" s="23">
        <v>9.410000000000025</v>
      </c>
      <c r="G43" s="23">
        <v>-6.7600000000000051</v>
      </c>
      <c r="H43" s="23">
        <v>-9.8000000000000114</v>
      </c>
      <c r="I43" s="23">
        <v>-5.8299999999999841</v>
      </c>
      <c r="J43" s="23">
        <v>1.7400000000000091</v>
      </c>
    </row>
    <row r="44" spans="3:10" x14ac:dyDescent="0.3">
      <c r="C44" s="6" t="s">
        <v>96</v>
      </c>
      <c r="D44" s="23">
        <v>-18.75</v>
      </c>
      <c r="E44" s="23">
        <v>3.9900000000000091</v>
      </c>
      <c r="F44" s="23">
        <v>6.8199999999999932</v>
      </c>
      <c r="G44" s="23">
        <v>-8.4200000000000017</v>
      </c>
      <c r="H44" s="23">
        <v>-14.939999999999998</v>
      </c>
      <c r="I44" s="23">
        <v>-6.7199999999999704</v>
      </c>
      <c r="J44" s="23">
        <v>0.50999999999999091</v>
      </c>
    </row>
    <row r="45" spans="3:10" x14ac:dyDescent="0.3">
      <c r="C45" s="6" t="s">
        <v>95</v>
      </c>
      <c r="D45" s="23">
        <v>-24.720000000000027</v>
      </c>
      <c r="E45" s="23">
        <v>-7.1799999999999784</v>
      </c>
      <c r="F45" s="23">
        <v>-10.239999999999952</v>
      </c>
      <c r="G45" s="23">
        <v>-4.3799999999999955</v>
      </c>
      <c r="H45" s="23">
        <v>-5.2300000000000182</v>
      </c>
      <c r="I45" s="23">
        <v>2.1399999999999864</v>
      </c>
      <c r="J45" s="23">
        <v>0.17000000000001592</v>
      </c>
    </row>
    <row r="46" spans="3:10" x14ac:dyDescent="0.3">
      <c r="C46" s="6" t="s">
        <v>94</v>
      </c>
      <c r="D46" s="23">
        <v>-15.849999999999909</v>
      </c>
      <c r="E46" s="23">
        <v>-7.9099999999999966</v>
      </c>
      <c r="F46" s="23">
        <v>-7.2900000000000205</v>
      </c>
      <c r="G46" s="23">
        <v>-0.18999999999999773</v>
      </c>
      <c r="H46" s="23">
        <v>-0.75999999999999091</v>
      </c>
      <c r="I46" s="23">
        <v>1.3499999999999659</v>
      </c>
      <c r="J46" s="23">
        <v>-1.0500000000000114</v>
      </c>
    </row>
    <row r="47" spans="3:10" x14ac:dyDescent="0.3">
      <c r="C47" s="6" t="s">
        <v>93</v>
      </c>
      <c r="D47" s="23">
        <v>-10.230000000000018</v>
      </c>
      <c r="E47" s="23">
        <v>-8.1899999999999977</v>
      </c>
      <c r="F47" s="23">
        <v>-5.8100000000000023</v>
      </c>
      <c r="G47" s="23">
        <v>0.70000000000000284</v>
      </c>
      <c r="H47" s="23">
        <v>2.8799999999999955</v>
      </c>
      <c r="I47" s="23">
        <v>1.7599999999999341</v>
      </c>
      <c r="J47" s="23">
        <v>-1.589999999999975</v>
      </c>
    </row>
    <row r="48" spans="3:10" x14ac:dyDescent="0.3">
      <c r="C48" s="6" t="s">
        <v>92</v>
      </c>
      <c r="D48" s="23">
        <v>4.3099999999999454</v>
      </c>
      <c r="E48" s="23">
        <v>-6.0800000000000125</v>
      </c>
      <c r="F48" s="23">
        <v>-2.8299999999999841</v>
      </c>
      <c r="G48" s="23">
        <v>1.7800000000000011</v>
      </c>
      <c r="H48" s="23">
        <v>8.5199999999999818</v>
      </c>
      <c r="I48" s="23">
        <v>2.6299999999999955</v>
      </c>
      <c r="J48" s="23">
        <v>0.31000000000000227</v>
      </c>
    </row>
    <row r="49" spans="3:10" x14ac:dyDescent="0.3">
      <c r="C49" s="6" t="s">
        <v>91</v>
      </c>
      <c r="D49" s="23">
        <v>11.899999999999864</v>
      </c>
      <c r="E49" s="23">
        <v>2.8100000000000023</v>
      </c>
      <c r="F49" s="23">
        <v>-3.6100000000000136</v>
      </c>
      <c r="G49" s="23">
        <v>4.980000000000004</v>
      </c>
      <c r="H49" s="23">
        <v>6.1200000000000045</v>
      </c>
      <c r="I49" s="23">
        <v>3.4600000000000364</v>
      </c>
      <c r="J49" s="23">
        <v>-1.8700000000000045</v>
      </c>
    </row>
    <row r="50" spans="3:10" x14ac:dyDescent="0.3">
      <c r="C50" s="6" t="s">
        <v>90</v>
      </c>
      <c r="D50" s="23">
        <v>9.6799999999998363</v>
      </c>
      <c r="E50" s="23">
        <v>2.0300000000000011</v>
      </c>
      <c r="F50" s="23">
        <v>-7.0400000000000205</v>
      </c>
      <c r="G50" s="23">
        <v>7.7400000000000091</v>
      </c>
      <c r="H50" s="23">
        <v>4.3299999999999841</v>
      </c>
      <c r="I50" s="23">
        <v>4.1400000000000432</v>
      </c>
      <c r="J50" s="23">
        <v>-1.5300000000000296</v>
      </c>
    </row>
    <row r="51" spans="3:10" x14ac:dyDescent="0.3">
      <c r="C51" s="6" t="s">
        <v>89</v>
      </c>
      <c r="D51" s="23">
        <v>12.470000000000027</v>
      </c>
      <c r="E51" s="23">
        <v>3.6100000000000136</v>
      </c>
      <c r="F51" s="23">
        <v>-8.7099999999999795</v>
      </c>
      <c r="G51" s="23">
        <v>8.8499999999999943</v>
      </c>
      <c r="H51" s="23">
        <v>4.6999999999999886</v>
      </c>
      <c r="I51" s="23">
        <v>4.7400000000000659</v>
      </c>
      <c r="J51" s="23">
        <v>-0.72000000000002728</v>
      </c>
    </row>
    <row r="52" spans="3:10" x14ac:dyDescent="0.3">
      <c r="C52" s="6" t="s">
        <v>88</v>
      </c>
      <c r="D52" s="23">
        <v>10.539999999999964</v>
      </c>
      <c r="E52" s="23">
        <v>2.710000000000008</v>
      </c>
      <c r="F52" s="23">
        <v>-9.2900000000000205</v>
      </c>
      <c r="G52" s="23">
        <v>10.310000000000002</v>
      </c>
      <c r="H52" s="23">
        <v>4.3600000000000136</v>
      </c>
      <c r="I52" s="23">
        <v>4.7200000000000273</v>
      </c>
      <c r="J52" s="23">
        <v>-2.2900000000000205</v>
      </c>
    </row>
    <row r="53" spans="3:10" x14ac:dyDescent="0.3">
      <c r="C53" s="6" t="s">
        <v>87</v>
      </c>
      <c r="D53" s="23">
        <v>22.820000000000164</v>
      </c>
      <c r="E53" s="23">
        <v>2.2599999999999909</v>
      </c>
      <c r="F53" s="23">
        <v>-3.5400000000000205</v>
      </c>
      <c r="G53" s="23">
        <v>9.11</v>
      </c>
      <c r="H53" s="23">
        <v>9.6299999999999955</v>
      </c>
      <c r="I53" s="23">
        <v>7.0500000000000114</v>
      </c>
      <c r="J53" s="23">
        <v>-1.6800000000000068</v>
      </c>
    </row>
    <row r="54" spans="3:10" x14ac:dyDescent="0.3">
      <c r="C54" s="6" t="s">
        <v>86</v>
      </c>
      <c r="D54" s="23">
        <v>41.430000000000064</v>
      </c>
      <c r="E54" s="23">
        <v>6.7700000000000102</v>
      </c>
      <c r="F54" s="23">
        <v>2.6000000000000227</v>
      </c>
      <c r="G54" s="23">
        <v>9.3799999999999812</v>
      </c>
      <c r="H54" s="23">
        <v>14.339999999999975</v>
      </c>
      <c r="I54" s="23">
        <v>8.3700000000000045</v>
      </c>
      <c r="J54" s="23">
        <v>-1.999999999998181E-2</v>
      </c>
    </row>
    <row r="55" spans="3:10" x14ac:dyDescent="0.3">
      <c r="C55" s="6" t="s">
        <v>85</v>
      </c>
      <c r="D55" s="23">
        <v>43.590000000000146</v>
      </c>
      <c r="E55" s="23">
        <v>6.7199999999999989</v>
      </c>
      <c r="F55" s="23">
        <v>4.7999999999999545</v>
      </c>
      <c r="G55" s="23">
        <v>7.7600000000000051</v>
      </c>
      <c r="H55" s="23">
        <v>14.560000000000002</v>
      </c>
      <c r="I55" s="23">
        <v>8.6199999999999477</v>
      </c>
      <c r="J55" s="23">
        <v>1.1500000000000341</v>
      </c>
    </row>
    <row r="56" spans="3:10" x14ac:dyDescent="0.3">
      <c r="C56" s="6" t="s">
        <v>84</v>
      </c>
      <c r="D56" s="23">
        <v>39.370000000000118</v>
      </c>
      <c r="E56" s="23">
        <v>3.2800000000000011</v>
      </c>
      <c r="F56" s="23">
        <v>4.3700000000000045</v>
      </c>
      <c r="G56" s="23">
        <v>5.5600000000000023</v>
      </c>
      <c r="H56" s="23">
        <v>13.979999999999961</v>
      </c>
      <c r="I56" s="23">
        <v>9.1399999999999864</v>
      </c>
      <c r="J56" s="23">
        <v>3.0500000000000114</v>
      </c>
    </row>
    <row r="57" spans="3:10" x14ac:dyDescent="0.3">
      <c r="C57" s="6" t="s">
        <v>83</v>
      </c>
      <c r="D57" s="23">
        <v>28.689999999999827</v>
      </c>
      <c r="E57" s="23">
        <v>0.54999999999998295</v>
      </c>
      <c r="F57" s="23">
        <v>-0.36000000000001364</v>
      </c>
      <c r="G57" s="23">
        <v>6.5300000000000011</v>
      </c>
      <c r="H57" s="23">
        <v>14.360000000000014</v>
      </c>
      <c r="I57" s="23">
        <v>8.9199999999999591</v>
      </c>
      <c r="J57" s="23">
        <v>-1.3199999999999932</v>
      </c>
    </row>
    <row r="58" spans="3:10" x14ac:dyDescent="0.3">
      <c r="C58" s="6" t="s">
        <v>82</v>
      </c>
      <c r="D58" s="23">
        <v>8.0399999999999636</v>
      </c>
      <c r="E58" s="23">
        <v>-6.7900000000000205</v>
      </c>
      <c r="F58" s="23">
        <v>-2.4200000000000159</v>
      </c>
      <c r="G58" s="23">
        <v>4.7900000000000205</v>
      </c>
      <c r="H58" s="23">
        <v>11.020000000000039</v>
      </c>
      <c r="I58" s="23">
        <v>7.4699999999999704</v>
      </c>
      <c r="J58" s="23">
        <v>-6.0199999999999818</v>
      </c>
    </row>
    <row r="59" spans="3:10" x14ac:dyDescent="0.3">
      <c r="C59" s="6" t="s">
        <v>81</v>
      </c>
      <c r="D59" s="23">
        <v>-0.69000000000005457</v>
      </c>
      <c r="E59" s="23">
        <v>-9.5</v>
      </c>
      <c r="F59" s="23">
        <v>-3.0199999999999818</v>
      </c>
      <c r="G59" s="23">
        <v>2.0499999999999829</v>
      </c>
      <c r="H59" s="23">
        <v>9.8700000000000045</v>
      </c>
      <c r="I59" s="23">
        <v>7.5600000000000023</v>
      </c>
      <c r="J59" s="23">
        <v>-7.660000000000025</v>
      </c>
    </row>
    <row r="60" spans="3:10" x14ac:dyDescent="0.3">
      <c r="C60" s="6" t="s">
        <v>80</v>
      </c>
      <c r="D60" s="23">
        <v>11.940000000000055</v>
      </c>
      <c r="E60" s="23">
        <v>-0.96999999999999886</v>
      </c>
      <c r="F60" s="23">
        <v>-1.7599999999999909</v>
      </c>
      <c r="G60" s="23">
        <v>2.7299999999999898</v>
      </c>
      <c r="H60" s="23">
        <v>11.550000000000011</v>
      </c>
      <c r="I60" s="23">
        <v>9.0699999999999932</v>
      </c>
      <c r="J60" s="23">
        <v>-8.660000000000025</v>
      </c>
    </row>
    <row r="61" spans="3:10" x14ac:dyDescent="0.3">
      <c r="C61" s="6" t="s">
        <v>79</v>
      </c>
      <c r="D61" s="23">
        <v>5.3200000000001637</v>
      </c>
      <c r="E61" s="23">
        <v>-1.0699999999999932</v>
      </c>
      <c r="F61" s="23">
        <v>-2.92999999999995</v>
      </c>
      <c r="G61" s="23">
        <v>2.4500000000000028</v>
      </c>
      <c r="H61" s="23">
        <v>3.9300000000000068</v>
      </c>
      <c r="I61" s="23">
        <v>5.7400000000000091</v>
      </c>
      <c r="J61" s="23">
        <v>-2.7900000000000205</v>
      </c>
    </row>
    <row r="62" spans="3:10" x14ac:dyDescent="0.3">
      <c r="C62" s="6" t="s">
        <v>78</v>
      </c>
      <c r="D62" s="23">
        <v>12.259999999999991</v>
      </c>
      <c r="E62" s="23">
        <v>5.2800000000000011</v>
      </c>
      <c r="F62" s="23">
        <v>-3.5</v>
      </c>
      <c r="G62" s="23">
        <v>3.1299999999999955</v>
      </c>
      <c r="H62" s="23">
        <v>0.18999999999999773</v>
      </c>
      <c r="I62" s="23">
        <v>4.8499999999999659</v>
      </c>
      <c r="J62" s="23">
        <v>2.3100000000000023</v>
      </c>
    </row>
    <row r="63" spans="3:10" x14ac:dyDescent="0.3">
      <c r="C63" s="6" t="s">
        <v>77</v>
      </c>
      <c r="D63" s="23">
        <v>25.849999999999909</v>
      </c>
      <c r="E63" s="23">
        <v>7.4699999999999989</v>
      </c>
      <c r="F63" s="23">
        <v>-3.0299999999999727</v>
      </c>
      <c r="G63" s="23">
        <v>5.8400000000000034</v>
      </c>
      <c r="H63" s="23">
        <v>5.8400000000000318</v>
      </c>
      <c r="I63" s="23">
        <v>6.660000000000025</v>
      </c>
      <c r="J63" s="23">
        <v>3.0799999999999841</v>
      </c>
    </row>
    <row r="64" spans="3:10" x14ac:dyDescent="0.3">
      <c r="C64" s="6" t="s">
        <v>76</v>
      </c>
      <c r="D64" s="23">
        <v>15.429999999999836</v>
      </c>
      <c r="E64" s="23">
        <v>-1.3400000000000034</v>
      </c>
      <c r="F64" s="23">
        <v>-3.1000000000000227</v>
      </c>
      <c r="G64" s="23">
        <v>6.1400000000000148</v>
      </c>
      <c r="H64" s="23">
        <v>5.0600000000000023</v>
      </c>
      <c r="I64" s="23">
        <v>5.3500000000000227</v>
      </c>
      <c r="J64" s="23">
        <v>3.3100000000000023</v>
      </c>
    </row>
    <row r="65" spans="3:10" x14ac:dyDescent="0.3">
      <c r="C65" s="6" t="s">
        <v>75</v>
      </c>
      <c r="D65" s="23">
        <v>37.959999999999809</v>
      </c>
      <c r="E65" s="23">
        <v>0.39000000000001478</v>
      </c>
      <c r="F65" s="23">
        <v>3.0199999999999818</v>
      </c>
      <c r="G65" s="23">
        <v>8.9299999999999784</v>
      </c>
      <c r="H65" s="23">
        <v>12.609999999999957</v>
      </c>
      <c r="I65" s="23">
        <v>8.8299999999999841</v>
      </c>
      <c r="J65" s="23">
        <v>4.1800000000000068</v>
      </c>
    </row>
    <row r="66" spans="3:10" x14ac:dyDescent="0.3">
      <c r="C66" s="6" t="s">
        <v>74</v>
      </c>
      <c r="D66" s="23">
        <v>49.210000000000036</v>
      </c>
      <c r="E66" s="23">
        <v>-1.7099999999999795</v>
      </c>
      <c r="F66" s="23">
        <v>6.6899999999999977</v>
      </c>
      <c r="G66" s="23">
        <v>10.609999999999985</v>
      </c>
      <c r="H66" s="23">
        <v>19.379999999999995</v>
      </c>
      <c r="I66" s="23">
        <v>10.120000000000061</v>
      </c>
      <c r="J66" s="23">
        <v>4.089999999999975</v>
      </c>
    </row>
    <row r="67" spans="3:10" x14ac:dyDescent="0.3">
      <c r="C67" s="6" t="s">
        <v>73</v>
      </c>
      <c r="D67" s="23">
        <v>56.769999999999982</v>
      </c>
      <c r="E67" s="23">
        <v>-0.34000000000000341</v>
      </c>
      <c r="F67" s="23">
        <v>8.0299999999999727</v>
      </c>
      <c r="G67" s="23">
        <v>10.52000000000001</v>
      </c>
      <c r="H67" s="23">
        <v>23.399999999999977</v>
      </c>
      <c r="I67" s="23">
        <v>11.149999999999977</v>
      </c>
      <c r="J67" s="23">
        <v>4.1400000000000432</v>
      </c>
    </row>
    <row r="68" spans="3:10" x14ac:dyDescent="0.3">
      <c r="C68" s="6" t="s">
        <v>72</v>
      </c>
      <c r="D68" s="23">
        <v>54.450000000000045</v>
      </c>
      <c r="E68" s="23">
        <v>-1.5500000000000114</v>
      </c>
      <c r="F68" s="23">
        <v>8.6899999999999977</v>
      </c>
      <c r="G68" s="23">
        <v>10.509999999999991</v>
      </c>
      <c r="H68" s="23">
        <v>21.680000000000007</v>
      </c>
      <c r="I68" s="23">
        <v>11.019999999999982</v>
      </c>
      <c r="J68" s="23">
        <v>4.0200000000000387</v>
      </c>
    </row>
    <row r="69" spans="3:10" x14ac:dyDescent="0.3">
      <c r="C69" s="6" t="s">
        <v>60</v>
      </c>
      <c r="D69" s="23">
        <v>50.800000000000182</v>
      </c>
      <c r="E69" s="23">
        <v>-1.5600000000000023</v>
      </c>
      <c r="F69" s="23">
        <v>11.519999999999982</v>
      </c>
      <c r="G69" s="23">
        <v>8.8600000000000136</v>
      </c>
      <c r="H69" s="23">
        <v>16.600000000000023</v>
      </c>
      <c r="I69" s="23">
        <v>11.550000000000011</v>
      </c>
      <c r="J69" s="23">
        <v>3.910000000000025</v>
      </c>
    </row>
    <row r="70" spans="3:10" x14ac:dyDescent="0.3">
      <c r="C70" s="6" t="s">
        <v>59</v>
      </c>
      <c r="D70" s="23">
        <v>49.420000000000073</v>
      </c>
      <c r="E70" s="23">
        <v>-1.5200000000000102</v>
      </c>
      <c r="F70" s="23">
        <v>9.9600000000000364</v>
      </c>
      <c r="G70" s="23">
        <v>6.8100000000000023</v>
      </c>
      <c r="H70" s="23">
        <v>18.149999999999977</v>
      </c>
      <c r="I70" s="23">
        <v>12.039999999999964</v>
      </c>
      <c r="J70" s="23">
        <v>3.9900000000000091</v>
      </c>
    </row>
    <row r="71" spans="3:10" x14ac:dyDescent="0.3">
      <c r="C71" s="6" t="s">
        <v>58</v>
      </c>
      <c r="D71" s="23">
        <v>51.299999999999955</v>
      </c>
      <c r="E71" s="23">
        <v>-2.0800000000000125</v>
      </c>
      <c r="F71" s="23">
        <v>9.3700000000000045</v>
      </c>
      <c r="G71" s="23">
        <v>6.25</v>
      </c>
      <c r="H71" s="23">
        <v>19.629999999999995</v>
      </c>
      <c r="I71" s="23">
        <v>13.490000000000009</v>
      </c>
      <c r="J71" s="23">
        <v>4.4399999999999977</v>
      </c>
    </row>
    <row r="72" spans="3:10" x14ac:dyDescent="0.3">
      <c r="C72" s="6" t="s">
        <v>57</v>
      </c>
      <c r="D72" s="23">
        <v>52.509999999999991</v>
      </c>
      <c r="E72" s="23">
        <v>-0.93000000000000682</v>
      </c>
      <c r="F72" s="23">
        <v>8.7800000000000296</v>
      </c>
      <c r="G72" s="23">
        <v>6.1500000000000057</v>
      </c>
      <c r="H72" s="23">
        <v>19.949999999999989</v>
      </c>
      <c r="I72" s="23">
        <v>12.879999999999995</v>
      </c>
      <c r="J72" s="23">
        <v>5.7400000000000091</v>
      </c>
    </row>
    <row r="73" spans="3:10" x14ac:dyDescent="0.3">
      <c r="C73" s="6" t="s">
        <v>33</v>
      </c>
      <c r="D73" s="23">
        <v>45.709999999999809</v>
      </c>
      <c r="E73" s="23">
        <v>1.999999999998181E-2</v>
      </c>
      <c r="F73" s="23">
        <v>5.4200000000000159</v>
      </c>
      <c r="G73" s="23">
        <v>7.8700000000000045</v>
      </c>
      <c r="H73" s="23">
        <v>14.019999999999982</v>
      </c>
      <c r="I73" s="23">
        <v>11.090000000000032</v>
      </c>
      <c r="J73" s="23">
        <v>7.2699999999999818</v>
      </c>
    </row>
    <row r="74" spans="3:10" x14ac:dyDescent="0.3">
      <c r="C74" s="6" t="s">
        <v>32</v>
      </c>
      <c r="D74" s="23">
        <v>32.389999999999873</v>
      </c>
      <c r="E74" s="23">
        <v>-4.7599999999999909</v>
      </c>
      <c r="F74" s="23">
        <v>2.8499999999999659</v>
      </c>
      <c r="G74" s="23">
        <v>9.0100000000000193</v>
      </c>
      <c r="H74" s="23">
        <v>9.3700000000000045</v>
      </c>
      <c r="I74" s="23">
        <v>8.1300000000000523</v>
      </c>
      <c r="J74" s="23">
        <v>7.7699999999999818</v>
      </c>
    </row>
    <row r="75" spans="3:10" x14ac:dyDescent="0.3">
      <c r="C75" s="6" t="s">
        <v>31</v>
      </c>
      <c r="D75" s="23">
        <v>23.600000000000136</v>
      </c>
      <c r="E75" s="23">
        <v>-7.3400000000000034</v>
      </c>
      <c r="F75" s="23">
        <v>1.0600000000000023</v>
      </c>
      <c r="G75" s="23">
        <v>7</v>
      </c>
      <c r="H75" s="23">
        <v>7.5199999999999818</v>
      </c>
      <c r="I75" s="23">
        <v>7.9600000000000364</v>
      </c>
      <c r="J75" s="23">
        <v>7.5299999999999727</v>
      </c>
    </row>
    <row r="76" spans="3:10" x14ac:dyDescent="0.3">
      <c r="C76" s="6" t="s">
        <v>30</v>
      </c>
      <c r="D76" s="23">
        <v>38.3900000000001</v>
      </c>
      <c r="E76" s="23">
        <v>3.0400000000000205</v>
      </c>
      <c r="F76" s="23">
        <v>-0.30000000000001137</v>
      </c>
      <c r="G76" s="23">
        <v>9.1099999999999852</v>
      </c>
      <c r="H76" s="23">
        <v>9.5199999999999818</v>
      </c>
      <c r="I76" s="23">
        <v>10.009999999999991</v>
      </c>
      <c r="J76" s="23">
        <v>6.9199999999999591</v>
      </c>
    </row>
    <row r="77" spans="3:10" x14ac:dyDescent="0.3">
      <c r="C77" s="6" t="s">
        <v>29</v>
      </c>
      <c r="D77" s="23">
        <v>36.670000000000073</v>
      </c>
      <c r="E77" s="23">
        <v>37.28</v>
      </c>
      <c r="F77" s="23">
        <v>-29.949999999999989</v>
      </c>
      <c r="G77" s="23">
        <v>-7.8600000000000136</v>
      </c>
      <c r="H77" s="23">
        <v>38.879999999999995</v>
      </c>
      <c r="I77" s="23">
        <v>-13.930000000000007</v>
      </c>
      <c r="J77" s="23">
        <v>12.180000000000007</v>
      </c>
    </row>
    <row r="78" spans="3:10" x14ac:dyDescent="0.3">
      <c r="C78" s="6" t="s">
        <v>28</v>
      </c>
      <c r="D78" s="23">
        <v>-5.0699999999999363</v>
      </c>
      <c r="E78" s="23">
        <v>12.439999999999998</v>
      </c>
      <c r="F78" s="23">
        <v>-24.189999999999998</v>
      </c>
      <c r="G78" s="23">
        <v>-3.0400000000000205</v>
      </c>
      <c r="H78" s="23">
        <v>-24.75</v>
      </c>
      <c r="I78" s="23">
        <v>-4.2300000000000182</v>
      </c>
      <c r="J78" s="23">
        <v>38.740000000000009</v>
      </c>
    </row>
    <row r="79" spans="3:10" x14ac:dyDescent="0.3">
      <c r="C79" s="6" t="s">
        <v>27</v>
      </c>
      <c r="D79" s="23">
        <v>-61.480000000000018</v>
      </c>
      <c r="E79" s="23">
        <v>-14.259999999999991</v>
      </c>
      <c r="F79" s="23">
        <v>-40.20999999999998</v>
      </c>
      <c r="G79" s="23">
        <v>-2.0500000000000114</v>
      </c>
      <c r="H79" s="23">
        <v>-38.139999999999986</v>
      </c>
      <c r="I79" s="23">
        <v>17.96999999999997</v>
      </c>
      <c r="J79" s="23">
        <v>15.150000000000034</v>
      </c>
    </row>
    <row r="80" spans="3:10" x14ac:dyDescent="0.3">
      <c r="C80" s="6" t="s">
        <v>26</v>
      </c>
      <c r="D80" s="23">
        <v>-15.110000000000127</v>
      </c>
      <c r="E80" s="23">
        <v>-6.7199999999999989</v>
      </c>
      <c r="F80" s="23">
        <v>-26.480000000000018</v>
      </c>
      <c r="G80" s="23">
        <v>-11.089999999999975</v>
      </c>
      <c r="H80" s="23">
        <v>-2.7999999999999545</v>
      </c>
      <c r="I80" s="23">
        <v>19.370000000000005</v>
      </c>
      <c r="J80" s="23">
        <v>12.720000000000027</v>
      </c>
    </row>
    <row r="81" spans="3:10" x14ac:dyDescent="0.3">
      <c r="C81" s="6" t="s">
        <v>25</v>
      </c>
      <c r="D81" s="23">
        <v>-32.639999999999873</v>
      </c>
      <c r="E81" s="23">
        <v>10.439999999999998</v>
      </c>
      <c r="F81" s="23">
        <v>-35.06</v>
      </c>
      <c r="G81" s="23">
        <v>-13.759999999999991</v>
      </c>
      <c r="H81" s="23">
        <v>-19.479999999999961</v>
      </c>
      <c r="I81" s="23">
        <v>13.270000000000039</v>
      </c>
      <c r="J81" s="23">
        <v>11.949999999999989</v>
      </c>
    </row>
    <row r="82" spans="3:10" x14ac:dyDescent="0.3">
      <c r="C82" s="6" t="s">
        <v>24</v>
      </c>
      <c r="D82" s="23">
        <v>-98.899999999999864</v>
      </c>
      <c r="E82" s="23">
        <v>-0.65999999999999659</v>
      </c>
      <c r="F82" s="23">
        <v>-39.420000000000016</v>
      </c>
      <c r="G82" s="23">
        <v>-46.009999999999991</v>
      </c>
      <c r="H82" s="23">
        <v>-10.759999999999991</v>
      </c>
      <c r="I82" s="23">
        <v>18.579999999999927</v>
      </c>
      <c r="J82" s="23">
        <v>-20.639999999999986</v>
      </c>
    </row>
    <row r="83" spans="3:10" x14ac:dyDescent="0.3">
      <c r="C83" s="6" t="s">
        <v>23</v>
      </c>
      <c r="D83" s="23">
        <v>-71.579999999999927</v>
      </c>
      <c r="E83" s="23">
        <v>12.840000000000003</v>
      </c>
      <c r="F83" s="23">
        <v>-3.5600000000000023</v>
      </c>
      <c r="G83" s="23">
        <v>-33.589999999999989</v>
      </c>
      <c r="H83" s="23">
        <v>-42</v>
      </c>
      <c r="I83" s="23">
        <v>8.6699999999999591</v>
      </c>
      <c r="J83" s="23">
        <v>-13.960000000000036</v>
      </c>
    </row>
    <row r="84" spans="3:10" x14ac:dyDescent="0.3">
      <c r="C84" s="6" t="s">
        <v>22</v>
      </c>
      <c r="D84" s="23">
        <v>-62.289999999999964</v>
      </c>
      <c r="E84" s="23">
        <v>4.6999999999999886</v>
      </c>
      <c r="F84" s="23">
        <v>12.129999999999995</v>
      </c>
      <c r="G84" s="23">
        <v>-21.050000000000011</v>
      </c>
      <c r="H84" s="23">
        <v>-35.360000000000014</v>
      </c>
      <c r="I84" s="23">
        <v>-12.170000000000016</v>
      </c>
      <c r="J84" s="23">
        <v>-10.560000000000002</v>
      </c>
    </row>
    <row r="85" spans="3:10" x14ac:dyDescent="0.3">
      <c r="C85" s="6" t="s">
        <v>21</v>
      </c>
      <c r="D85" s="23">
        <v>-79.420000000000073</v>
      </c>
      <c r="E85" s="23">
        <v>-12.649999999999977</v>
      </c>
      <c r="F85" s="23">
        <v>10.849999999999966</v>
      </c>
      <c r="G85" s="23">
        <v>-9.230000000000004</v>
      </c>
      <c r="H85" s="23">
        <v>-40.590000000000032</v>
      </c>
      <c r="I85" s="23">
        <v>0.88999999999992951</v>
      </c>
      <c r="J85" s="23">
        <v>-28.680000000000007</v>
      </c>
    </row>
    <row r="86" spans="3:10" x14ac:dyDescent="0.3">
      <c r="C86" s="6" t="s">
        <v>20</v>
      </c>
      <c r="D86" s="23">
        <v>-69.790000000000191</v>
      </c>
      <c r="E86" s="23">
        <v>-14.5</v>
      </c>
      <c r="F86" s="23">
        <v>0.93999999999999773</v>
      </c>
      <c r="G86" s="23">
        <v>-1.9399999999999977</v>
      </c>
      <c r="H86" s="23">
        <v>-37.519999999999982</v>
      </c>
      <c r="I86" s="23">
        <v>1.6300000000000523</v>
      </c>
      <c r="J86" s="23">
        <v>-18.410000000000025</v>
      </c>
    </row>
    <row r="87" spans="3:10" x14ac:dyDescent="0.3">
      <c r="C87" s="6" t="s">
        <v>19</v>
      </c>
      <c r="D87" s="23">
        <v>-38.700000000000045</v>
      </c>
      <c r="E87" s="23">
        <v>11.280000000000001</v>
      </c>
      <c r="F87" s="23">
        <v>-5.8500000000000227</v>
      </c>
      <c r="G87" s="23">
        <v>-9.9699999999999989</v>
      </c>
      <c r="H87" s="23">
        <v>-2.5399999999999636</v>
      </c>
      <c r="I87" s="23">
        <v>-9.7899999999999068</v>
      </c>
      <c r="J87" s="23">
        <v>-21.819999999999993</v>
      </c>
    </row>
    <row r="88" spans="3:10" x14ac:dyDescent="0.3">
      <c r="C88" s="6" t="s">
        <v>18</v>
      </c>
      <c r="D88" s="23">
        <v>-76.180000000000064</v>
      </c>
      <c r="E88" s="23">
        <v>9.0000000000003411E-2</v>
      </c>
      <c r="F88" s="23">
        <v>-8.5</v>
      </c>
      <c r="G88" s="23">
        <v>-16.439999999999998</v>
      </c>
      <c r="H88" s="23">
        <v>-6.0400000000000205</v>
      </c>
      <c r="I88" s="23">
        <v>-16.369999999999948</v>
      </c>
      <c r="J88" s="23">
        <v>-28.910000000000025</v>
      </c>
    </row>
    <row r="89" spans="3:10" x14ac:dyDescent="0.3">
      <c r="C89" s="6" t="s">
        <v>17</v>
      </c>
      <c r="D89" s="23">
        <v>-88.910000000000082</v>
      </c>
      <c r="E89" s="23">
        <v>-58.960000000000008</v>
      </c>
      <c r="F89" s="23">
        <v>21.220000000000027</v>
      </c>
      <c r="G89" s="23">
        <v>-20.209999999999994</v>
      </c>
      <c r="H89" s="23">
        <v>-19.669999999999959</v>
      </c>
      <c r="I89" s="23">
        <v>6.3000000000000114</v>
      </c>
      <c r="J89" s="23">
        <v>-17.599999999999966</v>
      </c>
    </row>
    <row r="90" spans="3:10" x14ac:dyDescent="0.3">
      <c r="C90" s="6" t="s">
        <v>16</v>
      </c>
      <c r="D90" s="23">
        <v>-13.519999999999982</v>
      </c>
      <c r="E90" s="23">
        <v>-35.52000000000001</v>
      </c>
      <c r="F90" s="23">
        <v>6.5500000000000114</v>
      </c>
      <c r="G90" s="23">
        <v>1.5400000000000063</v>
      </c>
      <c r="H90" s="23">
        <v>11.96999999999997</v>
      </c>
      <c r="I90" s="23">
        <v>-6.1899999999999977</v>
      </c>
      <c r="J90" s="23">
        <v>8.1400000000000432</v>
      </c>
    </row>
    <row r="91" spans="3:10" x14ac:dyDescent="0.3">
      <c r="C91" s="6" t="s">
        <v>15</v>
      </c>
      <c r="D91" s="23">
        <v>-29.319999999999936</v>
      </c>
      <c r="E91" s="23">
        <v>-40.450000000000017</v>
      </c>
      <c r="F91" s="23">
        <v>-22.029999999999973</v>
      </c>
      <c r="G91" s="23">
        <v>-0.76999999999999602</v>
      </c>
      <c r="H91" s="23">
        <v>38.42999999999995</v>
      </c>
      <c r="I91" s="23">
        <v>-21.170000000000016</v>
      </c>
      <c r="J91" s="23">
        <v>16.680000000000007</v>
      </c>
    </row>
    <row r="92" spans="3:10" x14ac:dyDescent="0.3">
      <c r="C92" s="6" t="s">
        <v>14</v>
      </c>
      <c r="D92" s="23">
        <v>-99.879999999999882</v>
      </c>
      <c r="E92" s="23">
        <v>-45.700000000000017</v>
      </c>
      <c r="F92" s="23">
        <v>-37.569999999999993</v>
      </c>
      <c r="G92" s="23">
        <v>-15.75</v>
      </c>
      <c r="H92" s="23">
        <v>-10.699999999999989</v>
      </c>
      <c r="I92" s="23">
        <v>-2.8900000000000432</v>
      </c>
      <c r="J92" s="23">
        <v>12.730000000000018</v>
      </c>
    </row>
    <row r="93" spans="3:10" x14ac:dyDescent="0.3">
      <c r="C93" s="6" t="s">
        <v>13</v>
      </c>
      <c r="D93" s="23">
        <v>-69.339999999999918</v>
      </c>
      <c r="E93" s="23">
        <v>-29.349999999999994</v>
      </c>
      <c r="F93" s="23">
        <v>-39.269999999999982</v>
      </c>
      <c r="G93" s="23">
        <v>4.0900000000000034</v>
      </c>
      <c r="H93" s="23">
        <v>-10.930000000000007</v>
      </c>
      <c r="I93" s="23">
        <v>-2.4599999999999795</v>
      </c>
      <c r="J93" s="23">
        <v>8.5799999999999841</v>
      </c>
    </row>
    <row r="94" spans="3:10" x14ac:dyDescent="0.3">
      <c r="C94" s="6" t="s">
        <v>12</v>
      </c>
      <c r="D94" s="23">
        <v>-46.849999999999909</v>
      </c>
      <c r="E94" s="23">
        <v>-26.110000000000014</v>
      </c>
      <c r="F94" s="23">
        <v>-24.21999999999997</v>
      </c>
      <c r="G94" s="23">
        <v>-7.4200000000000017</v>
      </c>
      <c r="H94" s="23">
        <v>-0.84999999999996589</v>
      </c>
      <c r="I94" s="23">
        <v>6.410000000000025</v>
      </c>
      <c r="J94" s="23">
        <v>5.339999999999975</v>
      </c>
    </row>
    <row r="95" spans="3:10" x14ac:dyDescent="0.3">
      <c r="C95" s="6" t="s">
        <v>11</v>
      </c>
      <c r="D95" s="23">
        <v>-74.410000000000082</v>
      </c>
      <c r="E95" s="23">
        <v>-48.059999999999974</v>
      </c>
      <c r="F95" s="23">
        <v>-3.6700000000000159</v>
      </c>
      <c r="G95" s="23">
        <v>-15.14</v>
      </c>
      <c r="H95" s="23">
        <v>-23.109999999999957</v>
      </c>
      <c r="I95" s="23">
        <v>-2.0800000000000409</v>
      </c>
      <c r="J95" s="23">
        <v>17.649999999999977</v>
      </c>
    </row>
    <row r="96" spans="3:10" x14ac:dyDescent="0.3">
      <c r="C96" s="6" t="s">
        <v>10</v>
      </c>
      <c r="D96" s="23">
        <v>15.519999999999982</v>
      </c>
      <c r="E96" s="23">
        <v>-6.9599999999999795</v>
      </c>
      <c r="F96" s="23">
        <v>4.8500000000000227</v>
      </c>
      <c r="G96" s="23">
        <v>12.86</v>
      </c>
      <c r="H96" s="23">
        <v>-44.170000000000016</v>
      </c>
      <c r="I96" s="23">
        <v>16.430000000000007</v>
      </c>
      <c r="J96" s="23">
        <v>32.509999999999991</v>
      </c>
    </row>
    <row r="97" spans="3:10" x14ac:dyDescent="0.3">
      <c r="C97" s="6" t="s">
        <v>9</v>
      </c>
      <c r="D97" s="23">
        <v>36.889999999999873</v>
      </c>
      <c r="E97" s="23">
        <v>-5.3100000000000023</v>
      </c>
      <c r="F97" s="23">
        <v>8.5999999999999659</v>
      </c>
      <c r="G97" s="23">
        <v>-3.8200000000000074</v>
      </c>
      <c r="H97" s="23">
        <v>12.800000000000011</v>
      </c>
      <c r="I97" s="23">
        <v>-11.279999999999973</v>
      </c>
      <c r="J97" s="23">
        <v>35.899999999999977</v>
      </c>
    </row>
    <row r="98" spans="3:10" x14ac:dyDescent="0.3">
      <c r="C98" s="6" t="s">
        <v>8</v>
      </c>
      <c r="D98" s="23">
        <v>23.039999999999964</v>
      </c>
      <c r="E98" s="23">
        <v>-18.819999999999993</v>
      </c>
      <c r="F98" s="23">
        <v>22.199999999999989</v>
      </c>
      <c r="G98" s="23">
        <v>-7.6300000000000097</v>
      </c>
      <c r="H98" s="23">
        <v>23.659999999999968</v>
      </c>
      <c r="I98" s="23">
        <v>-19.329999999999984</v>
      </c>
      <c r="J98" s="23">
        <v>22.949999999999989</v>
      </c>
    </row>
    <row r="99" spans="3:10" x14ac:dyDescent="0.3">
      <c r="C99" s="6" t="s">
        <v>7</v>
      </c>
      <c r="D99" s="23">
        <v>76.089999999999918</v>
      </c>
      <c r="E99" s="23">
        <v>-9.1400000000000148</v>
      </c>
      <c r="F99" s="23">
        <v>2.0099999999999909</v>
      </c>
      <c r="G99" s="23">
        <v>-0.52000000000001023</v>
      </c>
      <c r="H99" s="23">
        <v>19.180000000000007</v>
      </c>
      <c r="I99" s="23">
        <v>24.86000000000007</v>
      </c>
      <c r="J99" s="23">
        <v>39.69</v>
      </c>
    </row>
    <row r="100" spans="3:10" x14ac:dyDescent="0.3">
      <c r="C100" s="6" t="s">
        <v>6</v>
      </c>
      <c r="D100" s="23">
        <v>22.880000000000109</v>
      </c>
      <c r="E100" s="23">
        <v>-28.629999999999995</v>
      </c>
      <c r="F100" s="23">
        <v>-11.160000000000025</v>
      </c>
      <c r="G100" s="23">
        <v>-8.1800000000000068</v>
      </c>
      <c r="H100" s="23">
        <v>42.110000000000014</v>
      </c>
      <c r="I100" s="23">
        <v>-6.0300000000000296</v>
      </c>
      <c r="J100" s="23">
        <v>34.78000000000003</v>
      </c>
    </row>
    <row r="101" spans="3:10" x14ac:dyDescent="0.3">
      <c r="C101" s="6" t="s">
        <v>5</v>
      </c>
      <c r="D101" s="23">
        <v>40.670000000000073</v>
      </c>
      <c r="E101" s="23">
        <v>-7.710000000000008</v>
      </c>
      <c r="F101" s="23">
        <v>-26.189999999999998</v>
      </c>
      <c r="G101" s="23">
        <v>0.39000000000000057</v>
      </c>
      <c r="H101" s="23">
        <v>23.599999999999966</v>
      </c>
      <c r="I101" s="23">
        <v>21.869999999999891</v>
      </c>
      <c r="J101" s="23">
        <v>28.710000000000036</v>
      </c>
    </row>
    <row r="102" spans="3:10" x14ac:dyDescent="0.3">
      <c r="C102" s="6" t="s">
        <v>4</v>
      </c>
      <c r="D102" s="23">
        <v>29.299999999999955</v>
      </c>
      <c r="E102" s="23">
        <v>3.0500000000000114</v>
      </c>
      <c r="F102" s="23">
        <v>1.3499999999999659</v>
      </c>
      <c r="G102" s="23">
        <v>1.75</v>
      </c>
      <c r="H102" s="23">
        <v>-9.3799999999999955</v>
      </c>
      <c r="I102" s="23">
        <v>25.539999999999907</v>
      </c>
      <c r="J102" s="23">
        <v>7.0200000000000387</v>
      </c>
    </row>
    <row r="103" spans="3:10" x14ac:dyDescent="0.3">
      <c r="C103" s="6" t="s">
        <v>3</v>
      </c>
      <c r="D103" s="23">
        <v>-14.369999999999891</v>
      </c>
      <c r="E103" s="23">
        <v>2.9699999999999989</v>
      </c>
      <c r="F103" s="23">
        <v>10.45999999999998</v>
      </c>
      <c r="G103" s="23">
        <v>12.25</v>
      </c>
      <c r="H103" s="23">
        <v>-8.6700000000000159</v>
      </c>
      <c r="I103" s="23">
        <v>9.1699999999999591</v>
      </c>
      <c r="J103" s="23">
        <v>-40.549999999999955</v>
      </c>
    </row>
    <row r="104" spans="3:10" x14ac:dyDescent="0.3">
      <c r="C104" s="6" t="s">
        <v>2</v>
      </c>
      <c r="D104" s="23">
        <v>22.019999999999982</v>
      </c>
      <c r="E104" s="23">
        <v>-8.8300000000000125</v>
      </c>
      <c r="F104" s="23">
        <v>-2.6800000000000068</v>
      </c>
      <c r="G104" s="23">
        <v>6.6900000000000119</v>
      </c>
      <c r="H104" s="23">
        <v>9.6700000000000159</v>
      </c>
      <c r="I104" s="23">
        <v>17.199999999999989</v>
      </c>
      <c r="J104" s="23">
        <v>-3.0000000000029559E-2</v>
      </c>
    </row>
    <row r="105" spans="3:10" x14ac:dyDescent="0.3">
      <c r="C105" s="6" t="s">
        <v>1</v>
      </c>
      <c r="D105" s="23">
        <v>-6.7799999999999727</v>
      </c>
      <c r="E105" s="23">
        <v>-14.86</v>
      </c>
      <c r="F105" s="23">
        <v>0.54000000000002046</v>
      </c>
      <c r="G105" s="23">
        <v>11.180000000000007</v>
      </c>
      <c r="H105" s="23">
        <v>-9.2199999999999704</v>
      </c>
      <c r="I105" s="23">
        <v>11.790000000000077</v>
      </c>
      <c r="J105" s="23">
        <v>-6.2100000000000364</v>
      </c>
    </row>
    <row r="106" spans="3:10" x14ac:dyDescent="0.3">
      <c r="C106" s="6" t="s">
        <v>0</v>
      </c>
      <c r="D106" s="23">
        <v>9.8200000000001637</v>
      </c>
      <c r="E106" s="23">
        <v>-38.5</v>
      </c>
      <c r="F106" s="23">
        <v>2.3800000000000523</v>
      </c>
      <c r="G106" s="23">
        <v>9.36</v>
      </c>
      <c r="H106" s="23">
        <v>-1.3600000000000136</v>
      </c>
      <c r="I106" s="23">
        <v>42.200000000000102</v>
      </c>
      <c r="J106" s="23">
        <v>-4.2600000000000477</v>
      </c>
    </row>
    <row r="107" spans="3:10" x14ac:dyDescent="0.3">
      <c r="C107" s="6" t="s">
        <v>113</v>
      </c>
      <c r="D107" s="23">
        <v>7.7799999999999727</v>
      </c>
      <c r="E107" s="23">
        <v>-33.659999999999997</v>
      </c>
      <c r="F107" s="23">
        <v>8.660000000000025</v>
      </c>
      <c r="G107" s="23">
        <v>-5.2299999999999898</v>
      </c>
      <c r="H107" s="23">
        <v>2.2599999999999909</v>
      </c>
      <c r="I107" s="23">
        <v>36.890000000000043</v>
      </c>
      <c r="J107" s="23">
        <v>-1.1400000000000432</v>
      </c>
    </row>
    <row r="108" spans="3:10" x14ac:dyDescent="0.3">
      <c r="C108" s="6" t="s">
        <v>116</v>
      </c>
      <c r="D108" s="23">
        <v>4.2999999999999545</v>
      </c>
      <c r="E108" s="23">
        <v>-14.849999999999994</v>
      </c>
      <c r="F108" s="23">
        <v>0.8900000000000432</v>
      </c>
      <c r="G108" s="23">
        <v>-3.6500000000000057</v>
      </c>
      <c r="H108" s="23">
        <v>-16.519999999999982</v>
      </c>
      <c r="I108" s="23">
        <v>40.10000000000008</v>
      </c>
      <c r="J108" s="23">
        <v>-1.6800000000000068</v>
      </c>
    </row>
    <row r="109" spans="3:10" x14ac:dyDescent="0.3">
      <c r="C109" s="6" t="s">
        <v>115</v>
      </c>
      <c r="D109" s="23">
        <v>4.9100000000000819</v>
      </c>
      <c r="E109" s="23">
        <v>-18</v>
      </c>
      <c r="F109" s="23">
        <v>11.769999999999982</v>
      </c>
      <c r="G109" s="23">
        <v>-3.7400000000000091</v>
      </c>
      <c r="H109" s="23">
        <v>5.7199999999999704</v>
      </c>
      <c r="I109" s="23">
        <v>11.059999999999945</v>
      </c>
      <c r="J109" s="23">
        <v>-1.8799999999999955</v>
      </c>
    </row>
    <row r="110" spans="3:10" x14ac:dyDescent="0.3">
      <c r="C110" s="6" t="s">
        <v>114</v>
      </c>
      <c r="D110" s="23">
        <v>28.689999999999827</v>
      </c>
      <c r="E110" s="23">
        <v>-6.8900000000000006</v>
      </c>
      <c r="F110" s="23">
        <v>2.0199999999999818</v>
      </c>
      <c r="G110" s="23">
        <v>-3.7099999999999937</v>
      </c>
      <c r="H110" s="23">
        <v>50.53000000000003</v>
      </c>
      <c r="I110" s="23">
        <v>-10.410000000000082</v>
      </c>
      <c r="J110" s="23">
        <v>-2.8799999999999955</v>
      </c>
    </row>
    <row r="111" spans="3:10" x14ac:dyDescent="0.3">
      <c r="C111" s="6" t="s">
        <v>117</v>
      </c>
      <c r="D111" s="23">
        <v>56.900000000000091</v>
      </c>
      <c r="E111" s="23">
        <v>-0.23000000000000398</v>
      </c>
      <c r="F111" s="23">
        <v>2.8000000000000114</v>
      </c>
      <c r="G111" s="23">
        <v>-4.3100000000000023</v>
      </c>
      <c r="H111" s="23">
        <v>42.180000000000007</v>
      </c>
      <c r="I111" s="23">
        <v>-23.10000000000008</v>
      </c>
      <c r="J111" s="23">
        <v>39.56</v>
      </c>
    </row>
    <row r="112" spans="3:10" x14ac:dyDescent="0.3">
      <c r="C112" s="6" t="s">
        <v>121</v>
      </c>
      <c r="D112" s="23">
        <v>62.919999999999845</v>
      </c>
      <c r="E112" s="23">
        <v>-4.8000000000000114</v>
      </c>
      <c r="F112" s="23">
        <v>9.5600000000000023</v>
      </c>
      <c r="G112" s="23">
        <v>5.539999999999992</v>
      </c>
      <c r="H112" s="23">
        <v>46.139999999999986</v>
      </c>
      <c r="I112" s="23">
        <v>2.75</v>
      </c>
      <c r="J112" s="23">
        <v>3.7400000000000091</v>
      </c>
    </row>
    <row r="113" spans="3:10" x14ac:dyDescent="0.3">
      <c r="C113" s="6" t="s">
        <v>120</v>
      </c>
      <c r="D113" s="23">
        <v>81.5</v>
      </c>
      <c r="E113" s="23">
        <v>3.2999999999999972</v>
      </c>
      <c r="F113" s="23">
        <v>14.800000000000011</v>
      </c>
      <c r="G113" s="23">
        <v>13.049999999999997</v>
      </c>
      <c r="H113" s="23">
        <v>11.269999999999982</v>
      </c>
      <c r="I113" s="23">
        <v>33.270000000000039</v>
      </c>
      <c r="J113" s="23">
        <v>5.8000000000000114</v>
      </c>
    </row>
    <row r="114" spans="3:10" x14ac:dyDescent="0.3">
      <c r="C114" s="6" t="s">
        <v>119</v>
      </c>
      <c r="D114" s="23">
        <v>50.269999999999982</v>
      </c>
      <c r="E114" s="23">
        <v>-14.650000000000006</v>
      </c>
      <c r="F114" s="23">
        <v>20.949999999999989</v>
      </c>
      <c r="G114" s="23">
        <v>15.599999999999994</v>
      </c>
      <c r="H114" s="23">
        <v>-19.730000000000018</v>
      </c>
      <c r="I114" s="23">
        <v>33.949999999999989</v>
      </c>
      <c r="J114" s="23">
        <v>14.160000000000025</v>
      </c>
    </row>
    <row r="115" spans="3:10" x14ac:dyDescent="0.3">
      <c r="C115" s="6" t="s">
        <v>122</v>
      </c>
      <c r="D115" s="23">
        <v>18.329999999999927</v>
      </c>
      <c r="E115" s="23">
        <v>-11.049999999999997</v>
      </c>
      <c r="F115" s="23">
        <v>-3.5799999999999841</v>
      </c>
      <c r="G115" s="23">
        <v>22.069999999999993</v>
      </c>
      <c r="H115" s="23">
        <v>0.81999999999999318</v>
      </c>
      <c r="I115" s="23">
        <v>11.730000000000018</v>
      </c>
      <c r="J115" s="23">
        <v>-1.6699999999999591</v>
      </c>
    </row>
    <row r="116" spans="3:10" x14ac:dyDescent="0.3">
      <c r="C116" s="6" t="s">
        <v>124</v>
      </c>
      <c r="D116" s="23">
        <v>15.810000000000173</v>
      </c>
      <c r="E116" s="23">
        <v>-16.709999999999994</v>
      </c>
      <c r="F116" s="23">
        <v>33.109999999999957</v>
      </c>
      <c r="G116" s="23">
        <v>1.8800000000000097</v>
      </c>
      <c r="H116" s="23">
        <v>-10.970000000000027</v>
      </c>
      <c r="I116" s="23">
        <v>-12.740000000000009</v>
      </c>
      <c r="J116" s="23">
        <v>21.240000000000009</v>
      </c>
    </row>
    <row r="117" spans="3:10" x14ac:dyDescent="0.3">
      <c r="C117" s="6" t="s">
        <v>126</v>
      </c>
      <c r="D117" s="23">
        <v>2.5399999999999636</v>
      </c>
      <c r="E117" s="23">
        <v>-34.11</v>
      </c>
      <c r="F117" s="23">
        <v>28.730000000000018</v>
      </c>
      <c r="G117" s="23">
        <v>7.2600000000000051</v>
      </c>
      <c r="H117" s="23">
        <v>-24.019999999999982</v>
      </c>
      <c r="I117" s="23">
        <v>5.1999999999999886</v>
      </c>
      <c r="J117" s="23">
        <v>19.46999999999997</v>
      </c>
    </row>
    <row r="118" spans="3:10" x14ac:dyDescent="0.3">
      <c r="C118" s="6" t="s">
        <v>125</v>
      </c>
      <c r="D118" s="23">
        <v>-39.709999999999809</v>
      </c>
      <c r="E118" s="23">
        <v>-10.540000000000006</v>
      </c>
      <c r="F118" s="23">
        <v>-16.730000000000018</v>
      </c>
      <c r="G118" s="23">
        <v>0.90000000000000568</v>
      </c>
      <c r="H118" s="23">
        <v>-22.089999999999975</v>
      </c>
      <c r="I118" s="23">
        <v>-8.6499999999999773</v>
      </c>
      <c r="J118" s="23">
        <v>17.399999999999977</v>
      </c>
    </row>
    <row r="119" spans="3:10" x14ac:dyDescent="0.3">
      <c r="C119" s="6" t="s">
        <v>127</v>
      </c>
      <c r="D119" s="23">
        <v>-24.8900000000001</v>
      </c>
      <c r="E119" s="23">
        <v>-20.549999999999997</v>
      </c>
      <c r="F119" s="23">
        <v>13.909999999999968</v>
      </c>
      <c r="G119" s="23">
        <v>-19.11999999999999</v>
      </c>
      <c r="H119" s="23">
        <v>-27.899999999999977</v>
      </c>
      <c r="I119" s="23">
        <v>2.8299999999999841</v>
      </c>
      <c r="J119" s="23">
        <v>25.96999999999997</v>
      </c>
    </row>
    <row r="120" spans="3:10" x14ac:dyDescent="0.3">
      <c r="C120" s="6" t="s">
        <v>136</v>
      </c>
      <c r="D120" s="23">
        <v>-10.470000000000027</v>
      </c>
      <c r="E120" s="23">
        <v>-28.459999999999994</v>
      </c>
      <c r="F120" s="23">
        <v>-1.1699999999999591</v>
      </c>
      <c r="G120" s="23">
        <v>11.319999999999993</v>
      </c>
      <c r="H120" s="23">
        <v>2.9600000000000364</v>
      </c>
      <c r="I120" s="23">
        <v>-2.5799999999999841</v>
      </c>
      <c r="J120" s="23">
        <v>7.4499999999999886</v>
      </c>
    </row>
    <row r="121" spans="3:10" x14ac:dyDescent="0.3">
      <c r="C121" s="6" t="s">
        <v>139</v>
      </c>
      <c r="D121" s="23">
        <v>-7.4500000000000455</v>
      </c>
      <c r="E121" s="23">
        <v>-5.9899999999999949</v>
      </c>
      <c r="F121" s="23">
        <v>-6.8000000000000114</v>
      </c>
      <c r="G121" s="23">
        <v>-0.71999999999999886</v>
      </c>
      <c r="H121" s="23">
        <v>3.1399999999999864</v>
      </c>
      <c r="I121" s="23">
        <v>-6.5599999999999454</v>
      </c>
      <c r="J121" s="23">
        <v>9.4600000000000364</v>
      </c>
    </row>
    <row r="122" spans="3:10" x14ac:dyDescent="0.3">
      <c r="C122" s="6" t="s">
        <v>138</v>
      </c>
      <c r="D122" s="23">
        <v>-6.9000000000000909</v>
      </c>
      <c r="E122" s="23">
        <v>2.9100000000000108</v>
      </c>
      <c r="F122" s="23">
        <v>-5.2099999999999795</v>
      </c>
      <c r="G122" s="23">
        <v>8.36</v>
      </c>
      <c r="H122" s="23">
        <v>-10.860000000000014</v>
      </c>
      <c r="I122" s="23">
        <v>-5.2399999999999523</v>
      </c>
      <c r="J122" s="23">
        <v>3.1500000000000341</v>
      </c>
    </row>
    <row r="123" spans="3:10" x14ac:dyDescent="0.3">
      <c r="C123" s="6" t="s">
        <v>137</v>
      </c>
      <c r="D123" s="23">
        <v>-20.169999999999845</v>
      </c>
      <c r="E123" s="23">
        <v>7.1400000000000006</v>
      </c>
      <c r="F123" s="23">
        <v>-14.269999999999982</v>
      </c>
      <c r="G123" s="23">
        <v>22.899999999999991</v>
      </c>
      <c r="H123" s="23">
        <v>-9.4399999999999977</v>
      </c>
      <c r="I123" s="23">
        <v>-5.0999999999999659</v>
      </c>
      <c r="J123" s="23">
        <v>-21.420000000000016</v>
      </c>
    </row>
    <row r="124" spans="3:10" x14ac:dyDescent="0.3">
      <c r="C124" s="6" t="s">
        <v>140</v>
      </c>
      <c r="D124" s="23">
        <v>-30.210000000000036</v>
      </c>
      <c r="E124" s="23">
        <v>10.129999999999995</v>
      </c>
      <c r="F124" s="23">
        <v>-8.57000000000005</v>
      </c>
      <c r="G124" s="23">
        <v>3.9200000000000017</v>
      </c>
      <c r="H124" s="23">
        <v>-20.110000000000014</v>
      </c>
      <c r="I124" s="23">
        <v>-0.70000000000004547</v>
      </c>
      <c r="J124" s="23">
        <v>-14.879999999999995</v>
      </c>
    </row>
    <row r="125" spans="3:10" x14ac:dyDescent="0.3">
      <c r="C125" s="6" t="s">
        <v>142</v>
      </c>
      <c r="D125" s="23">
        <v>-22.099999999999909</v>
      </c>
      <c r="E125" s="23">
        <v>13.429999999999993</v>
      </c>
      <c r="F125" s="23">
        <v>-18.560000000000002</v>
      </c>
      <c r="G125" s="23">
        <v>14.349999999999994</v>
      </c>
      <c r="H125" s="23">
        <v>-3.6499999999999773</v>
      </c>
      <c r="I125" s="23">
        <v>-24.430000000000064</v>
      </c>
      <c r="J125" s="23">
        <v>-3.2400000000000091</v>
      </c>
    </row>
    <row r="126" spans="3:10" x14ac:dyDescent="0.3">
      <c r="C126" s="6" t="s">
        <v>141</v>
      </c>
      <c r="D126" s="23">
        <v>21.930000000000064</v>
      </c>
      <c r="E126" s="23">
        <v>2.0699999999999932</v>
      </c>
      <c r="F126" s="23">
        <v>-6.3899999999999864</v>
      </c>
      <c r="G126" s="23">
        <v>12.080000000000013</v>
      </c>
      <c r="H126" s="23">
        <v>20.329999999999984</v>
      </c>
      <c r="I126" s="23">
        <v>-5.9700000000000273</v>
      </c>
      <c r="J126" s="23">
        <v>-0.20000000000004547</v>
      </c>
    </row>
    <row r="127" spans="3:10" x14ac:dyDescent="0.3">
      <c r="C127" s="6" t="s">
        <v>143</v>
      </c>
      <c r="D127" s="23">
        <v>24.1099999999999</v>
      </c>
      <c r="E127" s="23">
        <v>-6.8900000000000006</v>
      </c>
      <c r="F127" s="23">
        <v>24.169999999999959</v>
      </c>
      <c r="G127" s="23">
        <v>6.5900000000000176</v>
      </c>
      <c r="H127" s="23">
        <v>3.1199999999999477</v>
      </c>
      <c r="I127" s="23">
        <v>0.19999999999998863</v>
      </c>
      <c r="J127" s="23">
        <v>-3.0799999999999841</v>
      </c>
    </row>
    <row r="128" spans="3:10" x14ac:dyDescent="0.3">
      <c r="C128" s="6" t="s">
        <v>144</v>
      </c>
      <c r="D128" s="23">
        <v>54.170000000000073</v>
      </c>
      <c r="E128" s="23">
        <v>1.5799999999999983</v>
      </c>
      <c r="F128" s="23">
        <v>28.840000000000032</v>
      </c>
      <c r="G128" s="23">
        <v>-1.5300000000000011</v>
      </c>
      <c r="H128" s="23">
        <v>2.0299999999999727</v>
      </c>
      <c r="I128" s="23">
        <v>14.870000000000005</v>
      </c>
      <c r="J128" s="23">
        <v>8.3899999999999864</v>
      </c>
    </row>
    <row r="129" spans="3:10" x14ac:dyDescent="0.3">
      <c r="C129" s="6" t="s">
        <v>146</v>
      </c>
      <c r="D129" s="23">
        <v>59.099999999999909</v>
      </c>
      <c r="E129" s="23">
        <v>-3.7299999999999898</v>
      </c>
      <c r="F129" s="23">
        <v>28.279999999999973</v>
      </c>
      <c r="G129" s="23">
        <v>-7.8899999999999864</v>
      </c>
      <c r="H129" s="23">
        <v>19.199999999999989</v>
      </c>
      <c r="I129" s="23">
        <v>6.5500000000000114</v>
      </c>
      <c r="J129" s="23">
        <v>16.699999999999989</v>
      </c>
    </row>
    <row r="130" spans="3:10" x14ac:dyDescent="0.3">
      <c r="C130" s="6" t="s">
        <v>145</v>
      </c>
      <c r="D130" s="23">
        <v>42.889999999999873</v>
      </c>
      <c r="E130" s="23">
        <v>-16.450000000000003</v>
      </c>
      <c r="F130" s="23">
        <v>25.990000000000009</v>
      </c>
      <c r="G130" s="23">
        <v>2.0499999999999829</v>
      </c>
      <c r="H130" s="23">
        <v>35.78000000000003</v>
      </c>
      <c r="I130" s="23">
        <v>0.96000000000003638</v>
      </c>
      <c r="J130" s="23">
        <v>-5.4199999999999591</v>
      </c>
    </row>
    <row r="131" spans="3:10" x14ac:dyDescent="0.3">
      <c r="C131" s="6" t="s">
        <v>148</v>
      </c>
      <c r="D131" s="23">
        <v>18.400000000000091</v>
      </c>
      <c r="E131" s="23">
        <v>-5.6299999999999955</v>
      </c>
      <c r="F131" s="23">
        <v>-35.299999999999955</v>
      </c>
      <c r="G131" s="23">
        <v>8.2699999999999818</v>
      </c>
      <c r="H131" s="23">
        <v>33.56</v>
      </c>
      <c r="I131" s="23">
        <v>29.139999999999986</v>
      </c>
      <c r="J131" s="23">
        <v>-11.649999999999977</v>
      </c>
    </row>
    <row r="132" spans="3:10" x14ac:dyDescent="0.3">
      <c r="C132" s="6" t="s">
        <v>149</v>
      </c>
      <c r="D132" s="23">
        <v>20.799999999999955</v>
      </c>
      <c r="E132" s="23">
        <v>-6.9099999999999966</v>
      </c>
      <c r="F132" s="23">
        <v>-31.879999999999995</v>
      </c>
      <c r="G132" s="23">
        <v>6.3600000000000136</v>
      </c>
      <c r="H132" s="23">
        <v>3.8199999999999932</v>
      </c>
      <c r="I132" s="23">
        <v>30.699999999999932</v>
      </c>
      <c r="J132" s="23">
        <v>18.700000000000045</v>
      </c>
    </row>
    <row r="133" spans="3:10" x14ac:dyDescent="0.3">
      <c r="C133" s="6" t="s">
        <v>150</v>
      </c>
      <c r="D133" s="23">
        <v>14.130000000000109</v>
      </c>
      <c r="E133" s="23">
        <v>-10.600000000000009</v>
      </c>
      <c r="F133" s="23">
        <v>-19.46999999999997</v>
      </c>
      <c r="G133" s="23">
        <v>-4.1200000000000045</v>
      </c>
      <c r="H133" s="23">
        <v>5.1500000000000341</v>
      </c>
      <c r="I133" s="23">
        <v>43.940000000000055</v>
      </c>
      <c r="J133" s="23">
        <v>-0.75999999999999091</v>
      </c>
    </row>
    <row r="134" spans="3:10" x14ac:dyDescent="0.3">
      <c r="C134" s="6" t="s">
        <v>151</v>
      </c>
      <c r="D134" s="23">
        <v>34.380000000000109</v>
      </c>
      <c r="E134" s="23">
        <v>-10.299999999999997</v>
      </c>
      <c r="F134" s="23">
        <v>11.259999999999991</v>
      </c>
      <c r="G134" s="23">
        <v>-4.6899999999999977</v>
      </c>
      <c r="H134" s="23">
        <v>-1.9800000000000182</v>
      </c>
      <c r="I134" s="23">
        <v>17.439999999999941</v>
      </c>
      <c r="J134" s="23">
        <v>22.639999999999986</v>
      </c>
    </row>
    <row r="135" spans="3:10" x14ac:dyDescent="0.3">
      <c r="C135" s="6" t="s">
        <v>152</v>
      </c>
      <c r="D135" s="23">
        <v>43.240000000000009</v>
      </c>
      <c r="E135" s="23">
        <v>-13.540000000000006</v>
      </c>
      <c r="F135" s="23">
        <v>13.089999999999975</v>
      </c>
      <c r="G135" s="23">
        <v>14.77000000000001</v>
      </c>
      <c r="H135" s="23">
        <v>-9.4199999999999591</v>
      </c>
      <c r="I135" s="23">
        <v>-18.099999999999966</v>
      </c>
      <c r="J135" s="23">
        <v>56.449999999999989</v>
      </c>
    </row>
    <row r="136" spans="3:10" x14ac:dyDescent="0.3">
      <c r="C136" s="6" t="s">
        <v>153</v>
      </c>
      <c r="D136" s="23">
        <v>56.960000000000036</v>
      </c>
      <c r="E136" s="23">
        <v>-15.840000000000003</v>
      </c>
      <c r="F136" s="23">
        <v>-14.460000000000036</v>
      </c>
      <c r="G136" s="23">
        <v>22.22</v>
      </c>
      <c r="H136" s="23">
        <v>49.450000000000045</v>
      </c>
      <c r="I136" s="23">
        <v>16.620000000000061</v>
      </c>
      <c r="J136" s="23">
        <v>-1.0300000000000296</v>
      </c>
    </row>
    <row r="137" spans="3:10" x14ac:dyDescent="0.3">
      <c r="C137" s="6" t="s">
        <v>155</v>
      </c>
      <c r="D137" s="23">
        <v>111.27999999999997</v>
      </c>
      <c r="E137" s="23">
        <v>-0.45999999999999375</v>
      </c>
      <c r="F137" s="23">
        <v>0.91999999999995907</v>
      </c>
      <c r="G137" s="23">
        <v>15.079999999999984</v>
      </c>
      <c r="H137" s="23">
        <v>53.099999999999966</v>
      </c>
      <c r="I137" s="23">
        <v>39.96999999999997</v>
      </c>
      <c r="J137" s="23">
        <v>2.6800000000000068</v>
      </c>
    </row>
    <row r="138" spans="3:10" x14ac:dyDescent="0.3">
      <c r="C138" s="6" t="s">
        <v>154</v>
      </c>
      <c r="D138" s="23">
        <v>112.02999999999997</v>
      </c>
      <c r="E138" s="23">
        <v>8.4099999999999966</v>
      </c>
      <c r="F138" s="23">
        <v>4.7099999999999795</v>
      </c>
      <c r="G138" s="23">
        <v>9.6899999999999977</v>
      </c>
      <c r="H138" s="23">
        <v>35.20999999999998</v>
      </c>
      <c r="I138" s="23">
        <v>33.71999999999997</v>
      </c>
      <c r="J138" s="23">
        <v>20.29000000000002</v>
      </c>
    </row>
    <row r="139" spans="3:10" x14ac:dyDescent="0.3">
      <c r="C139" s="6" t="s">
        <v>159</v>
      </c>
      <c r="D139" s="23">
        <v>118.91999999999985</v>
      </c>
      <c r="E139" s="23">
        <v>3.2999999999999972</v>
      </c>
      <c r="F139" s="23">
        <v>23.850000000000023</v>
      </c>
      <c r="G139" s="23">
        <v>3.5199999999999818</v>
      </c>
      <c r="H139" s="23">
        <v>34.180000000000007</v>
      </c>
      <c r="I139" s="23">
        <v>56.309999999999945</v>
      </c>
      <c r="J139" s="23">
        <v>-2.2300000000000182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2016-08-02T10:09:38Z</dcterms:created>
  <dcterms:modified xsi:type="dcterms:W3CDTF">2025-01-14T08:03:52Z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2023-04-18T08:41:35Z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36eef6b5-b3ac-493b-a9c5-29098f1a1546</vt:lpwstr>
  </property>
  <property fmtid="{D5CDD505-2E9C-101B-9397-08002B2CF9AE}" pid="8" name="MSIP_Label_6bd9ddd1-4d20-43f6-abfa-fc3c07406f94_ContentBits">
    <vt:lpwstr>0</vt:lpwstr>
  </property>
</Properties>
</file>