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D1485DC1-385B-4B52-872E-7E5C8F982F6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74" r:id="rId1"/>
    <sheet name="emp_ur_gdp_gdhi" sheetId="175" r:id="rId2"/>
    <sheet name="Beveridge" sheetId="176" r:id="rId3"/>
    <sheet name="GDHI_comp" sheetId="177" r:id="rId4"/>
    <sheet name="emp_chg_sector" sheetId="17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78" l="1"/>
  <c r="A1" i="177"/>
  <c r="A1" i="176"/>
  <c r="A1" i="175"/>
  <c r="A1" i="174"/>
  <c r="D7" i="174"/>
  <c r="D8" i="174"/>
  <c r="D9" i="174"/>
  <c r="D10" i="174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U27_202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<sst xmlns="http://schemas.openxmlformats.org/spreadsheetml/2006/main" count="390" uniqueCount="180">
  <si>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</si>
  <si>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</si>
  <si>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</si>
  <si>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</si>
  <si>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</si>
  <si>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</si>
  <si>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</si>
  <si>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</si>
  <si>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</si>
  <si>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</si>
  <si>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</si>
  <si>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</si>
  <si>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</si>
  <si>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</si>
  <si>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</si>
  <si>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</si>
  <si>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</si>
  <si>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</si>
  <si>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</si>
  <si>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</si>
  <si>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</si>
  <si>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</si>
  <si>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</si>
  <si>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</si>
  <si>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</si>
  <si>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</si>
  <si>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</si>
  <si>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</si>
  <si>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</si>
  <si>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</si>
  <si>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</si>
  <si>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</si>
  <si>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</si>
  <si>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</si>
  <si>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</si>
  <si>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</si>
  <si>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</si>
  <si>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</si>
  <si>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</si>
  <si>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</si>
  <si>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</si>
  <si>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</si>
  <si>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</si>
  <si>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</si>
  <si>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</si>
  <si>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</si>
  <si>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</si>
  <si>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</si>
  <si>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</si>
  <si>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</si>
  <si>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</si>
  <si>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</si>
  <si>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</si>
  <si>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</si>
  <si>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</si>
  <si>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</si>
  <si>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</si>
  <si>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</si>
  <si>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</si>
  <si>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</si>
  <si>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</si>
  <si>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</si>
  <si>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</si>
  <si>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</si>
  <si>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</si>
  <si>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</si>
  <si>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</si>
  <si>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</si>
  <si>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</si>
  <si>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</si>
  <si>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</si>
  <si>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</si>
  <si>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</si>
  <si>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</si>
  <si>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</si>
  <si>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</si>
  <si>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</si>
  <si>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</si>
  <si>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</si>
  <si>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</si>
  <si>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</si>
  <si>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</si>
  <si>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</si>
  <si>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</si>
  <si>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</si>
  <si>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</si>
  <si>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</si>
  <si>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</si>
  <si>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</si>
  <si>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</si>
  <si>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</si>
  <si>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</si>
  <si>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</si>
  <si>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</si>
  <si>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</si>
  <si>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</si>
  <si>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</si>
  <si>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</si>
  <si>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</si>
  <si>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</si>
  <si>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</si>
  <si>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</si>
  <si>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</si>
  <si>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</si>
  <si>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</si>
  <si>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</si>
  <si>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</si>
  <si>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</si>
  <si>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</si>
  <si>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</si>
  <si>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</si>
  <si>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</si>
  <si>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</si>
  <si>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</si>
  <si>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</si>
  <si>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</si>
  <si>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</si>
  <si>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</si>
  <si>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</si>
  <si>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</si>
  <si>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</si>
  <si>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</si>
  <si>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</si>
  <si>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</si>
  <si>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</si>
  <si>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</si>
  <si>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Construction - non-tradable (7%)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</si>
  <si>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</si>
  <si>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</si>
  <si>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</si>
  <si>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</si>
  <si>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</si>
  <si>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</si>
  <si>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</si>
  <si>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</si>
  <si>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EU27_2020</t>
  </si>
  <si>
    <t>2019Q4</t>
  </si>
  <si>
    <t>Public sector - non-tradable (24%)</t>
  </si>
  <si>
    <t>2020Q3</t>
  </si>
  <si>
    <t>2020Q2</t>
  </si>
  <si>
    <t>2020Q1</t>
  </si>
  <si>
    <t>Wholesale - tradable (24%)</t>
  </si>
  <si>
    <t>2020Q4</t>
  </si>
  <si>
    <t>Agriculture - tradable (4%)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</si>
  <si>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</si>
  <si>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</si>
  <si>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</si>
  <si>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</si>
  <si>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</si>
  <si>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</si>
  <si>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</si>
  <si>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</si>
  <si>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</si>
  <si>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EU</t>
  </si>
  <si>
    <t>2023Q1</t>
  </si>
  <si>
    <t>2023Q2</t>
  </si>
  <si>
    <t>Industry - tradable (15%)</t>
  </si>
  <si>
    <t>2023Q3</t>
  </si>
  <si>
    <t>2023Q4</t>
  </si>
  <si>
    <t>Other services - non-tradable (26%)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</si>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</sst>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10.7</c:v>
                </c:pt>
                <c:pt idx="1">
                  <c:v>11</c:v>
                </c:pt>
                <c:pt idx="2">
                  <c:v>11.2</c:v>
                </c:pt>
                <c:pt idx="3">
                  <c:v>11.4</c:v>
                </c:pt>
                <c:pt idx="4">
                  <c:v>11.7</c:v>
                </c:pt>
                <c:pt idx="5">
                  <c:v>11.6</c:v>
                </c:pt>
                <c:pt idx="6">
                  <c:v>11.5</c:v>
                </c:pt>
                <c:pt idx="7">
                  <c:v>11.4</c:v>
                </c:pt>
                <c:pt idx="8">
                  <c:v>11.4</c:v>
                </c:pt>
                <c:pt idx="9">
                  <c:v>11</c:v>
                </c:pt>
                <c:pt idx="10">
                  <c:v>10.9</c:v>
                </c:pt>
                <c:pt idx="11">
                  <c:v>10.8</c:v>
                </c:pt>
                <c:pt idx="12">
                  <c:v>10.6</c:v>
                </c:pt>
                <c:pt idx="13">
                  <c:v>10.3</c:v>
                </c:pt>
                <c:pt idx="14">
                  <c:v>10</c:v>
                </c:pt>
                <c:pt idx="15">
                  <c:v>9.8000000000000007</c:v>
                </c:pt>
                <c:pt idx="16">
                  <c:v>9.6</c:v>
                </c:pt>
                <c:pt idx="17">
                  <c:v>9.4</c:v>
                </c:pt>
                <c:pt idx="18">
                  <c:v>9.1</c:v>
                </c:pt>
                <c:pt idx="19">
                  <c:v>8.9</c:v>
                </c:pt>
                <c:pt idx="20">
                  <c:v>8.6999999999999993</c:v>
                </c:pt>
                <c:pt idx="21">
                  <c:v>8.4</c:v>
                </c:pt>
                <c:pt idx="22">
                  <c:v>8.1999999999999993</c:v>
                </c:pt>
                <c:pt idx="23">
                  <c:v>7.9</c:v>
                </c:pt>
                <c:pt idx="24">
                  <c:v>7.7</c:v>
                </c:pt>
                <c:pt idx="25">
                  <c:v>7.5</c:v>
                </c:pt>
                <c:pt idx="26">
                  <c:v>7.2</c:v>
                </c:pt>
                <c:pt idx="27">
                  <c:v>7.1</c:v>
                </c:pt>
                <c:pt idx="28">
                  <c:v>7</c:v>
                </c:pt>
                <c:pt idx="29">
                  <c:v>6.8</c:v>
                </c:pt>
                <c:pt idx="30">
                  <c:v>6.7</c:v>
                </c:pt>
                <c:pt idx="31">
                  <c:v>6.7</c:v>
                </c:pt>
                <c:pt idx="32">
                  <c:v>6.6</c:v>
                </c:pt>
                <c:pt idx="33">
                  <c:v>7</c:v>
                </c:pt>
                <c:pt idx="34">
                  <c:v>7.9</c:v>
                </c:pt>
                <c:pt idx="35">
                  <c:v>7.5</c:v>
                </c:pt>
                <c:pt idx="36">
                  <c:v>7.6</c:v>
                </c:pt>
                <c:pt idx="37">
                  <c:v>7.3</c:v>
                </c:pt>
                <c:pt idx="38">
                  <c:v>6.9</c:v>
                </c:pt>
                <c:pt idx="39">
                  <c:v>6.5</c:v>
                </c:pt>
                <c:pt idx="40">
                  <c:v>6.3</c:v>
                </c:pt>
                <c:pt idx="41">
                  <c:v>6.2</c:v>
                </c:pt>
                <c:pt idx="42">
                  <c:v>6.2</c:v>
                </c:pt>
                <c:pt idx="43">
                  <c:v>6.1</c:v>
                </c:pt>
                <c:pt idx="44">
                  <c:v>6.1</c:v>
                </c:pt>
                <c:pt idx="45">
                  <c:v>6</c:v>
                </c:pt>
                <c:pt idx="46">
                  <c:v>6.1</c:v>
                </c:pt>
                <c:pt idx="47">
                  <c:v>6.1</c:v>
                </c:pt>
                <c:pt idx="48">
                  <c:v>6</c:v>
                </c:pt>
                <c:pt idx="4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52-4BF0-A432-9DC33A514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-0.4</c:v>
                </c:pt>
                <c:pt idx="4">
                  <c:v>-0.7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0.6</c:v>
                </c:pt>
                <c:pt idx="9">
                  <c:v>0.9</c:v>
                </c:pt>
                <c:pt idx="10">
                  <c:v>1.1000000000000001</c:v>
                </c:pt>
                <c:pt idx="11">
                  <c:v>1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1.1000000000000001</c:v>
                </c:pt>
                <c:pt idx="16">
                  <c:v>1.4</c:v>
                </c:pt>
                <c:pt idx="17">
                  <c:v>1.4</c:v>
                </c:pt>
                <c:pt idx="18">
                  <c:v>1.2</c:v>
                </c:pt>
                <c:pt idx="19">
                  <c:v>1.3</c:v>
                </c:pt>
                <c:pt idx="20">
                  <c:v>1.5</c:v>
                </c:pt>
                <c:pt idx="21">
                  <c:v>1.7</c:v>
                </c:pt>
                <c:pt idx="22">
                  <c:v>1.7</c:v>
                </c:pt>
                <c:pt idx="23">
                  <c:v>1.6</c:v>
                </c:pt>
                <c:pt idx="24">
                  <c:v>1.6</c:v>
                </c:pt>
                <c:pt idx="25">
                  <c:v>1.5</c:v>
                </c:pt>
                <c:pt idx="26">
                  <c:v>1.4</c:v>
                </c:pt>
                <c:pt idx="27">
                  <c:v>1.3</c:v>
                </c:pt>
                <c:pt idx="28">
                  <c:v>1.4</c:v>
                </c:pt>
                <c:pt idx="29">
                  <c:v>1.2</c:v>
                </c:pt>
                <c:pt idx="30">
                  <c:v>1.1000000000000001</c:v>
                </c:pt>
                <c:pt idx="31">
                  <c:v>1.3</c:v>
                </c:pt>
                <c:pt idx="32">
                  <c:v>0.5</c:v>
                </c:pt>
                <c:pt idx="33">
                  <c:v>-2.6</c:v>
                </c:pt>
                <c:pt idx="34">
                  <c:v>-1.9</c:v>
                </c:pt>
                <c:pt idx="35">
                  <c:v>-1.3</c:v>
                </c:pt>
                <c:pt idx="36">
                  <c:v>-1.1000000000000001</c:v>
                </c:pt>
                <c:pt idx="37">
                  <c:v>2.4</c:v>
                </c:pt>
                <c:pt idx="38">
                  <c:v>2.6</c:v>
                </c:pt>
                <c:pt idx="39">
                  <c:v>2.5</c:v>
                </c:pt>
                <c:pt idx="40">
                  <c:v>3</c:v>
                </c:pt>
                <c:pt idx="41">
                  <c:v>2.6</c:v>
                </c:pt>
                <c:pt idx="42">
                  <c:v>1.7</c:v>
                </c:pt>
                <c:pt idx="43">
                  <c:v>1.5</c:v>
                </c:pt>
                <c:pt idx="44">
                  <c:v>1.4</c:v>
                </c:pt>
                <c:pt idx="45">
                  <c:v>1</c:v>
                </c:pt>
                <c:pt idx="46">
                  <c:v>1.1000000000000001</c:v>
                </c:pt>
                <c:pt idx="47">
                  <c:v>1</c:v>
                </c:pt>
                <c:pt idx="48">
                  <c:v>1</c:v>
                </c:pt>
                <c:pt idx="49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52-4BF0-A432-9DC33A514AA4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-0.28124493311020293</c:v>
                </c:pt>
                <c:pt idx="1">
                  <c:v>-0.71658567924676175</c:v>
                </c:pt>
                <c:pt idx="2">
                  <c:v>-0.92952999711313211</c:v>
                </c:pt>
                <c:pt idx="3">
                  <c:v>-1.0259005947394817</c:v>
                </c:pt>
                <c:pt idx="4">
                  <c:v>-1.1596811001748031</c:v>
                </c:pt>
                <c:pt idx="5">
                  <c:v>-0.19270052500413026</c:v>
                </c:pt>
                <c:pt idx="6">
                  <c:v>0.33341619694700064</c:v>
                </c:pt>
                <c:pt idx="7">
                  <c:v>1.0520470400267934</c:v>
                </c:pt>
                <c:pt idx="8">
                  <c:v>1.788605189119119</c:v>
                </c:pt>
                <c:pt idx="9">
                  <c:v>1.4392487502593587</c:v>
                </c:pt>
                <c:pt idx="10">
                  <c:v>1.593812821440399</c:v>
                </c:pt>
                <c:pt idx="11">
                  <c:v>1.7124375799827396</c:v>
                </c:pt>
                <c:pt idx="12">
                  <c:v>2.0950685853278417</c:v>
                </c:pt>
                <c:pt idx="13">
                  <c:v>2.3384541239126699</c:v>
                </c:pt>
                <c:pt idx="14">
                  <c:v>2.2140625068634456</c:v>
                </c:pt>
                <c:pt idx="15">
                  <c:v>2.304995610213556</c:v>
                </c:pt>
                <c:pt idx="16">
                  <c:v>1.9989329001165679</c:v>
                </c:pt>
                <c:pt idx="17">
                  <c:v>1.7809074805275049</c:v>
                </c:pt>
                <c:pt idx="18">
                  <c:v>1.8389188435437465</c:v>
                </c:pt>
                <c:pt idx="19">
                  <c:v>2.0440157100134693</c:v>
                </c:pt>
                <c:pt idx="20">
                  <c:v>2.403130953516408</c:v>
                </c:pt>
                <c:pt idx="21">
                  <c:v>2.9013326541742046</c:v>
                </c:pt>
                <c:pt idx="22">
                  <c:v>3.1618760134634494</c:v>
                </c:pt>
                <c:pt idx="23">
                  <c:v>3.2369651202915684</c:v>
                </c:pt>
                <c:pt idx="24">
                  <c:v>2.5333457208282617</c:v>
                </c:pt>
                <c:pt idx="25">
                  <c:v>2.3017223862211278</c:v>
                </c:pt>
                <c:pt idx="26">
                  <c:v>1.7248013297023412</c:v>
                </c:pt>
                <c:pt idx="27">
                  <c:v>1.5452673851142462</c:v>
                </c:pt>
                <c:pt idx="28">
                  <c:v>2.0960471782454748</c:v>
                </c:pt>
                <c:pt idx="29">
                  <c:v>1.961855781357702</c:v>
                </c:pt>
                <c:pt idx="30">
                  <c:v>2.0045429555718863</c:v>
                </c:pt>
                <c:pt idx="31">
                  <c:v>1.4929336610926436</c:v>
                </c:pt>
                <c:pt idx="32">
                  <c:v>-2.2012784639539817</c:v>
                </c:pt>
                <c:pt idx="33">
                  <c:v>-13.10699893198718</c:v>
                </c:pt>
                <c:pt idx="34">
                  <c:v>-3.8975279018835685</c:v>
                </c:pt>
                <c:pt idx="35">
                  <c:v>-3.532948856176743</c:v>
                </c:pt>
                <c:pt idx="36">
                  <c:v>0.16614755899957423</c:v>
                </c:pt>
                <c:pt idx="37">
                  <c:v>14.714275327843085</c:v>
                </c:pt>
                <c:pt idx="38">
                  <c:v>5.3321852040970397</c:v>
                </c:pt>
                <c:pt idx="39">
                  <c:v>5.7908344609786111</c:v>
                </c:pt>
                <c:pt idx="40">
                  <c:v>5.5631832991999364</c:v>
                </c:pt>
                <c:pt idx="41">
                  <c:v>4.1019149202563776</c:v>
                </c:pt>
                <c:pt idx="42">
                  <c:v>2.8542299579557673</c:v>
                </c:pt>
                <c:pt idx="43">
                  <c:v>1.7261756084730795</c:v>
                </c:pt>
                <c:pt idx="44">
                  <c:v>1.2370463098671625</c:v>
                </c:pt>
                <c:pt idx="45">
                  <c:v>0.50433964475387061</c:v>
                </c:pt>
                <c:pt idx="46">
                  <c:v>8.4146721349309672E-2</c:v>
                </c:pt>
                <c:pt idx="47">
                  <c:v>0.3371529805481055</c:v>
                </c:pt>
                <c:pt idx="48">
                  <c:v>0.57166612333445777</c:v>
                </c:pt>
                <c:pt idx="49">
                  <c:v>0.75614812401318954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52-4BF0-A432-9DC33A514AA4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-0.4</c:v>
                </c:pt>
                <c:pt idx="1">
                  <c:v>-2.02</c:v>
                </c:pt>
                <c:pt idx="2">
                  <c:v>-1.48</c:v>
                </c:pt>
                <c:pt idx="3">
                  <c:v>-2.41</c:v>
                </c:pt>
                <c:pt idx="4">
                  <c:v>-1.49</c:v>
                </c:pt>
                <c:pt idx="5">
                  <c:v>-1.29</c:v>
                </c:pt>
                <c:pt idx="6">
                  <c:v>0.04</c:v>
                </c:pt>
                <c:pt idx="7">
                  <c:v>0.56000000000000005</c:v>
                </c:pt>
                <c:pt idx="8">
                  <c:v>0.78</c:v>
                </c:pt>
                <c:pt idx="9">
                  <c:v>0.5</c:v>
                </c:pt>
                <c:pt idx="10">
                  <c:v>1.39</c:v>
                </c:pt>
                <c:pt idx="11">
                  <c:v>1.76</c:v>
                </c:pt>
                <c:pt idx="12">
                  <c:v>2.04</c:v>
                </c:pt>
                <c:pt idx="13">
                  <c:v>2.44</c:v>
                </c:pt>
                <c:pt idx="14">
                  <c:v>1.55</c:v>
                </c:pt>
                <c:pt idx="15">
                  <c:v>2.1800000000000002</c:v>
                </c:pt>
                <c:pt idx="16">
                  <c:v>2.4900000000000002</c:v>
                </c:pt>
                <c:pt idx="17">
                  <c:v>2.94</c:v>
                </c:pt>
                <c:pt idx="18">
                  <c:v>2.13</c:v>
                </c:pt>
                <c:pt idx="19">
                  <c:v>2.11</c:v>
                </c:pt>
                <c:pt idx="20">
                  <c:v>1.51</c:v>
                </c:pt>
                <c:pt idx="21">
                  <c:v>1.68</c:v>
                </c:pt>
                <c:pt idx="22">
                  <c:v>1.63</c:v>
                </c:pt>
                <c:pt idx="23">
                  <c:v>2.16</c:v>
                </c:pt>
                <c:pt idx="24">
                  <c:v>2</c:v>
                </c:pt>
                <c:pt idx="25">
                  <c:v>2.08</c:v>
                </c:pt>
                <c:pt idx="26">
                  <c:v>1.54</c:v>
                </c:pt>
                <c:pt idx="27">
                  <c:v>1.78</c:v>
                </c:pt>
                <c:pt idx="28">
                  <c:v>2.3199999999999998</c:v>
                </c:pt>
                <c:pt idx="29">
                  <c:v>2.59</c:v>
                </c:pt>
                <c:pt idx="30">
                  <c:v>2.93</c:v>
                </c:pt>
                <c:pt idx="31">
                  <c:v>1.55</c:v>
                </c:pt>
                <c:pt idx="32">
                  <c:v>0.8</c:v>
                </c:pt>
                <c:pt idx="33">
                  <c:v>-2.77</c:v>
                </c:pt>
                <c:pt idx="34">
                  <c:v>0.88</c:v>
                </c:pt>
                <c:pt idx="35">
                  <c:v>0.77</c:v>
                </c:pt>
                <c:pt idx="36">
                  <c:v>1.37</c:v>
                </c:pt>
                <c:pt idx="37">
                  <c:v>5.08</c:v>
                </c:pt>
                <c:pt idx="38">
                  <c:v>1.75</c:v>
                </c:pt>
                <c:pt idx="39">
                  <c:v>1.76</c:v>
                </c:pt>
                <c:pt idx="40">
                  <c:v>1.57</c:v>
                </c:pt>
                <c:pt idx="41">
                  <c:v>0.45</c:v>
                </c:pt>
                <c:pt idx="42">
                  <c:v>0.6</c:v>
                </c:pt>
                <c:pt idx="43">
                  <c:v>0.13</c:v>
                </c:pt>
                <c:pt idx="44">
                  <c:v>0.76</c:v>
                </c:pt>
                <c:pt idx="45">
                  <c:v>1.3</c:v>
                </c:pt>
                <c:pt idx="46">
                  <c:v>0.57999999999999996</c:v>
                </c:pt>
                <c:pt idx="47">
                  <c:v>1.39</c:v>
                </c:pt>
                <c:pt idx="48">
                  <c:v>3.12</c:v>
                </c:pt>
                <c:pt idx="49">
                  <c:v>2.66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52-4BF0-A432-9DC33A514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D6C-4ADB-ACDA-38AF67C24DE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D6C-4ADB-ACDA-38AF67C24DE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D6C-4ADB-ACDA-38AF67C24DE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D6C-4ADB-ACDA-38AF67C24DE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D6C-4ADB-ACDA-38AF67C24DE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D6C-4ADB-ACDA-38AF67C24DE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D6C-4ADB-ACDA-38AF67C24DE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D6C-4ADB-ACDA-38AF67C24DE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D6C-4ADB-ACDA-38AF67C24DE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D6C-4ADB-ACDA-38AF67C24DE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D6C-4ADB-ACDA-38AF67C24DE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D6C-4ADB-ACDA-38AF67C24DE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D6C-4ADB-ACDA-38AF67C24DE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D6C-4ADB-ACDA-38AF67C24DE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7D6C-4ADB-ACDA-38AF67C24DE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7D6C-4ADB-ACDA-38AF67C24DE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D6C-4ADB-ACDA-38AF67C24DE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D6C-4ADB-ACDA-38AF67C24DE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7D6C-4ADB-ACDA-38AF67C24DE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7D6C-4ADB-ACDA-38AF67C24DE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7D6C-4ADB-ACDA-38AF67C24DE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7D6C-4ADB-ACDA-38AF67C24DE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7D6C-4ADB-ACDA-38AF67C24DE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7D6C-4ADB-ACDA-38AF67C24DE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7D6C-4ADB-ACDA-38AF67C24DE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7D6C-4ADB-ACDA-38AF67C24DE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7D6C-4ADB-ACDA-38AF67C24DE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7D6C-4ADB-ACDA-38AF67C24DE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7D6C-4ADB-ACDA-38AF67C24DE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7D6C-4ADB-ACDA-38AF67C24DE9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7D6C-4ADB-ACDA-38AF67C24DE9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7D6C-4ADB-ACDA-38AF67C24DE9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7D6C-4ADB-ACDA-38AF67C24DE9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7D6C-4ADB-ACDA-38AF67C24DE9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7D6C-4ADB-ACDA-38AF67C24DE9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7D6C-4ADB-ACDA-38AF67C24DE9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7D6C-4ADB-ACDA-38AF67C24DE9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7D6C-4ADB-ACDA-38AF67C24DE9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7D6C-4ADB-ACDA-38AF67C24DE9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7D6C-4ADB-ACDA-38AF67C24DE9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7D6C-4ADB-ACDA-38AF67C24DE9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7D6C-4ADB-ACDA-38AF67C24DE9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7D6C-4ADB-ACDA-38AF67C24DE9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7D6C-4ADB-ACDA-38AF67C24DE9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7D6C-4ADB-ACDA-38AF67C24DE9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7D6C-4ADB-ACDA-38AF67C24DE9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7D6C-4ADB-ACDA-38AF67C24DE9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7D6C-4ADB-ACDA-38AF67C24DE9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7D6C-4ADB-ACDA-38AF67C24DE9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7D6C-4ADB-ACDA-38AF67C24DE9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7D6C-4ADB-ACDA-38AF67C24DE9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7D6C-4ADB-ACDA-38AF67C24DE9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7D6C-4ADB-ACDA-38AF67C24DE9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7D6C-4ADB-ACDA-38AF67C24DE9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7D6C-4ADB-ACDA-38AF67C24DE9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7D6C-4ADB-ACDA-38AF67C24DE9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7D6C-4ADB-ACDA-38AF67C24DE9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7D6C-4ADB-ACDA-38AF67C24DE9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7D6C-4ADB-ACDA-38AF67C24DE9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7D6C-4ADB-ACDA-38AF67C24DE9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7D6C-4ADB-ACDA-38AF67C24DE9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7D6C-4ADB-ACDA-38AF67C24DE9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7D6C-4ADB-ACDA-38AF67C24DE9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8.8000000000000007</c:v>
                </c:pt>
                <c:pt idx="1">
                  <c:v>9.3000000000000007</c:v>
                </c:pt>
                <c:pt idx="2">
                  <c:v>9.6</c:v>
                </c:pt>
                <c:pt idx="3">
                  <c:v>9.8000000000000007</c:v>
                </c:pt>
                <c:pt idx="4">
                  <c:v>10.199999999999999</c:v>
                </c:pt>
                <c:pt idx="5">
                  <c:v>10.1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9.9</c:v>
                </c:pt>
                <c:pt idx="10">
                  <c:v>10.1</c:v>
                </c:pt>
                <c:pt idx="11">
                  <c:v>10.4</c:v>
                </c:pt>
                <c:pt idx="12">
                  <c:v>10.7</c:v>
                </c:pt>
                <c:pt idx="13">
                  <c:v>11</c:v>
                </c:pt>
                <c:pt idx="14">
                  <c:v>11.2</c:v>
                </c:pt>
                <c:pt idx="15">
                  <c:v>11.4</c:v>
                </c:pt>
                <c:pt idx="16">
                  <c:v>11.7</c:v>
                </c:pt>
                <c:pt idx="17">
                  <c:v>11.6</c:v>
                </c:pt>
                <c:pt idx="18">
                  <c:v>11.5</c:v>
                </c:pt>
                <c:pt idx="19">
                  <c:v>11.4</c:v>
                </c:pt>
                <c:pt idx="20">
                  <c:v>11.4</c:v>
                </c:pt>
                <c:pt idx="21">
                  <c:v>11</c:v>
                </c:pt>
                <c:pt idx="22">
                  <c:v>10.9</c:v>
                </c:pt>
                <c:pt idx="23">
                  <c:v>10.8</c:v>
                </c:pt>
                <c:pt idx="24">
                  <c:v>10.6</c:v>
                </c:pt>
                <c:pt idx="25">
                  <c:v>10.3</c:v>
                </c:pt>
                <c:pt idx="26">
                  <c:v>10</c:v>
                </c:pt>
                <c:pt idx="27">
                  <c:v>9.8000000000000007</c:v>
                </c:pt>
                <c:pt idx="28">
                  <c:v>9.6</c:v>
                </c:pt>
                <c:pt idx="29">
                  <c:v>9.4</c:v>
                </c:pt>
                <c:pt idx="30">
                  <c:v>9.1</c:v>
                </c:pt>
                <c:pt idx="31">
                  <c:v>8.9</c:v>
                </c:pt>
                <c:pt idx="32">
                  <c:v>8.6999999999999993</c:v>
                </c:pt>
                <c:pt idx="33">
                  <c:v>8.4</c:v>
                </c:pt>
                <c:pt idx="34">
                  <c:v>8.1999999999999993</c:v>
                </c:pt>
                <c:pt idx="35">
                  <c:v>7.9</c:v>
                </c:pt>
                <c:pt idx="36">
                  <c:v>7.7</c:v>
                </c:pt>
                <c:pt idx="37">
                  <c:v>7.5</c:v>
                </c:pt>
                <c:pt idx="38">
                  <c:v>7.2</c:v>
                </c:pt>
                <c:pt idx="39">
                  <c:v>7.1</c:v>
                </c:pt>
                <c:pt idx="40">
                  <c:v>7</c:v>
                </c:pt>
                <c:pt idx="41">
                  <c:v>6.8</c:v>
                </c:pt>
                <c:pt idx="42">
                  <c:v>6.7</c:v>
                </c:pt>
                <c:pt idx="43">
                  <c:v>6.7</c:v>
                </c:pt>
                <c:pt idx="44">
                  <c:v>6.6</c:v>
                </c:pt>
                <c:pt idx="45">
                  <c:v>7</c:v>
                </c:pt>
                <c:pt idx="46">
                  <c:v>7.9</c:v>
                </c:pt>
                <c:pt idx="47">
                  <c:v>7.5</c:v>
                </c:pt>
                <c:pt idx="48">
                  <c:v>7.6</c:v>
                </c:pt>
                <c:pt idx="49">
                  <c:v>7.3</c:v>
                </c:pt>
                <c:pt idx="50">
                  <c:v>6.9</c:v>
                </c:pt>
                <c:pt idx="51">
                  <c:v>6.5</c:v>
                </c:pt>
                <c:pt idx="52">
                  <c:v>6.3</c:v>
                </c:pt>
                <c:pt idx="53">
                  <c:v>6.2</c:v>
                </c:pt>
                <c:pt idx="54">
                  <c:v>6.2</c:v>
                </c:pt>
                <c:pt idx="55">
                  <c:v>6.1</c:v>
                </c:pt>
                <c:pt idx="56">
                  <c:v>6.1</c:v>
                </c:pt>
                <c:pt idx="57">
                  <c:v>6</c:v>
                </c:pt>
                <c:pt idx="58">
                  <c:v>6.1</c:v>
                </c:pt>
                <c:pt idx="59">
                  <c:v>6.1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4.0999999999999996</c:v>
                </c:pt>
                <c:pt idx="1">
                  <c:v>2.6</c:v>
                </c:pt>
                <c:pt idx="2">
                  <c:v>2.4</c:v>
                </c:pt>
                <c:pt idx="3">
                  <c:v>2.7</c:v>
                </c:pt>
                <c:pt idx="4">
                  <c:v>2.7</c:v>
                </c:pt>
                <c:pt idx="5">
                  <c:v>3.3</c:v>
                </c:pt>
                <c:pt idx="6">
                  <c:v>4.5</c:v>
                </c:pt>
                <c:pt idx="7">
                  <c:v>5.8</c:v>
                </c:pt>
                <c:pt idx="8">
                  <c:v>6.1</c:v>
                </c:pt>
                <c:pt idx="9">
                  <c:v>7.3</c:v>
                </c:pt>
                <c:pt idx="10">
                  <c:v>7.9</c:v>
                </c:pt>
                <c:pt idx="11">
                  <c:v>7.3</c:v>
                </c:pt>
                <c:pt idx="12">
                  <c:v>6.6</c:v>
                </c:pt>
                <c:pt idx="13">
                  <c:v>6.5</c:v>
                </c:pt>
                <c:pt idx="14">
                  <c:v>6.2</c:v>
                </c:pt>
                <c:pt idx="15">
                  <c:v>5.3</c:v>
                </c:pt>
                <c:pt idx="16">
                  <c:v>5.7</c:v>
                </c:pt>
                <c:pt idx="17">
                  <c:v>5.8</c:v>
                </c:pt>
                <c:pt idx="18">
                  <c:v>5.5</c:v>
                </c:pt>
                <c:pt idx="19">
                  <c:v>5.6</c:v>
                </c:pt>
                <c:pt idx="20">
                  <c:v>6.5</c:v>
                </c:pt>
                <c:pt idx="21">
                  <c:v>6.6</c:v>
                </c:pt>
                <c:pt idx="22">
                  <c:v>6.7</c:v>
                </c:pt>
                <c:pt idx="23">
                  <c:v>7.4</c:v>
                </c:pt>
                <c:pt idx="24">
                  <c:v>7.6</c:v>
                </c:pt>
                <c:pt idx="25">
                  <c:v>7.8</c:v>
                </c:pt>
                <c:pt idx="26">
                  <c:v>7.9</c:v>
                </c:pt>
                <c:pt idx="27">
                  <c:v>8.1999999999999993</c:v>
                </c:pt>
                <c:pt idx="28">
                  <c:v>8.5</c:v>
                </c:pt>
                <c:pt idx="29">
                  <c:v>9.6</c:v>
                </c:pt>
                <c:pt idx="30">
                  <c:v>9.6999999999999993</c:v>
                </c:pt>
                <c:pt idx="31">
                  <c:v>11.3</c:v>
                </c:pt>
                <c:pt idx="32">
                  <c:v>11.4</c:v>
                </c:pt>
                <c:pt idx="33">
                  <c:v>13.1</c:v>
                </c:pt>
                <c:pt idx="34">
                  <c:v>14.8</c:v>
                </c:pt>
                <c:pt idx="35">
                  <c:v>16.600000000000001</c:v>
                </c:pt>
                <c:pt idx="36">
                  <c:v>19.3</c:v>
                </c:pt>
                <c:pt idx="37">
                  <c:v>20.5</c:v>
                </c:pt>
                <c:pt idx="38">
                  <c:v>18.600000000000001</c:v>
                </c:pt>
                <c:pt idx="39">
                  <c:v>19.899999999999999</c:v>
                </c:pt>
                <c:pt idx="40">
                  <c:v>19.3</c:v>
                </c:pt>
                <c:pt idx="41">
                  <c:v>18.600000000000001</c:v>
                </c:pt>
                <c:pt idx="42">
                  <c:v>16.600000000000001</c:v>
                </c:pt>
                <c:pt idx="43">
                  <c:v>15.2</c:v>
                </c:pt>
                <c:pt idx="44">
                  <c:v>15.6</c:v>
                </c:pt>
                <c:pt idx="45">
                  <c:v>10.1</c:v>
                </c:pt>
                <c:pt idx="46">
                  <c:v>8.5</c:v>
                </c:pt>
                <c:pt idx="47">
                  <c:v>10.4</c:v>
                </c:pt>
                <c:pt idx="48">
                  <c:v>12.8</c:v>
                </c:pt>
                <c:pt idx="49">
                  <c:v>14.9</c:v>
                </c:pt>
                <c:pt idx="50">
                  <c:v>21.7</c:v>
                </c:pt>
                <c:pt idx="51">
                  <c:v>24.4</c:v>
                </c:pt>
                <c:pt idx="52">
                  <c:v>28.7</c:v>
                </c:pt>
                <c:pt idx="53">
                  <c:v>29.2</c:v>
                </c:pt>
                <c:pt idx="54">
                  <c:v>28.7</c:v>
                </c:pt>
                <c:pt idx="55">
                  <c:v>27.8</c:v>
                </c:pt>
                <c:pt idx="56">
                  <c:v>28.3</c:v>
                </c:pt>
                <c:pt idx="57">
                  <c:v>26.4</c:v>
                </c:pt>
                <c:pt idx="58">
                  <c:v>24.7</c:v>
                </c:pt>
                <c:pt idx="59">
                  <c:v>22.7</c:v>
                </c:pt>
                <c:pt idx="60">
                  <c:v>22.8</c:v>
                </c:pt>
                <c:pt idx="61">
                  <c:v>22.5</c:v>
                </c:pt>
                <c:pt idx="62">
                  <c:v>19.600000000000001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7D6C-4ADB-ACDA-38AF67C24DE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3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{12EA8370-2ABA-4B01-925A-B1AC894EB992}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6C5-48DF-B846-5860492644DE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{0542F281-C547-48EE-BDCD-9983A87E1656}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C5-48DF-B846-5860492644DE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{A69E939D-EF20-483D-9A7E-30B03F4A4163}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C5-48DF-B846-5860492644DE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{C4B04EBD-D168-430A-BC3D-10BA17EAF5E7}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6C5-48DF-B846-5860492644DE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{AEAA42C7-0022-4408-87E4-30A9B1DDEFE8}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6C5-48DF-B846-5860492644DE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{EC6D7513-9B37-43DE-BC9D-0B87C970BFF4}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6C5-48DF-B846-5860492644DE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{BFCB9A90-5D30-45D8-B81A-76D9675DAFD8}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6C5-48DF-B846-5860492644DE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{6ED37C03-D2A1-4C46-80D8-DD38D1CFFC69}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6C5-48DF-B846-5860492644DE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{C94A6C76-A2C1-4D38-94A0-491C253974B7}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6C5-48DF-B846-5860492644DE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{34221BEA-BF19-4BAA-BAC5-7AEB64D453CF}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6C5-48DF-B846-5860492644DE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{E4CF8CC5-0EED-47F2-BBB3-1DF8D8427D5D}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6C5-48DF-B846-5860492644DE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{14DB6271-2068-43EF-B7C5-96CE9FE7A4D1}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6C5-48DF-B846-5860492644DE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{F568595C-77B1-49D1-8780-BEA8295EC095}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6C5-48DF-B846-5860492644DE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{A614B6A3-37D4-47B9-B038-971877E332B9}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6C5-48DF-B846-5860492644DE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{7CBE8CA7-AEED-464A-9C9D-78BE756CD521}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6C5-48DF-B846-5860492644DE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{62F6A4B4-2078-4201-8924-57ADED92FAE6}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6C5-48DF-B846-5860492644DE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{857A281F-38A6-4F56-9719-13CAFCCF04A9}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6C5-48DF-B846-5860492644DE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{8C8993E0-7B05-4C14-81DB-0951D1F47457}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6C5-48DF-B846-5860492644DE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{378C57DF-930D-41C4-B8B6-0E0C506C87F8}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6C5-48DF-B846-5860492644DE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{B82A8D2C-B8F7-4177-8F08-79D0ED7CDDC3}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6C5-48DF-B846-5860492644D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9.375</c:v>
                </c:pt>
                <c:pt idx="1">
                  <c:v>10.074999999999999</c:v>
                </c:pt>
                <c:pt idx="2">
                  <c:v>10.1</c:v>
                </c:pt>
                <c:pt idx="3">
                  <c:v>11.074999999999999</c:v>
                </c:pt>
                <c:pt idx="4">
                  <c:v>11.549999999999999</c:v>
                </c:pt>
                <c:pt idx="5">
                  <c:v>11.024999999999999</c:v>
                </c:pt>
                <c:pt idx="6">
                  <c:v>10.175000000000001</c:v>
                </c:pt>
                <c:pt idx="7">
                  <c:v>9.25</c:v>
                </c:pt>
                <c:pt idx="8">
                  <c:v>8.3000000000000007</c:v>
                </c:pt>
                <c:pt idx="9">
                  <c:v>7.375</c:v>
                </c:pt>
                <c:pt idx="10">
                  <c:v>6.8</c:v>
                </c:pt>
                <c:pt idx="11">
                  <c:v>7.25</c:v>
                </c:pt>
                <c:pt idx="12">
                  <c:v>7.0749999999999993</c:v>
                </c:pt>
                <c:pt idx="13">
                  <c:v>6.1999999999999993</c:v>
                </c:pt>
                <c:pt idx="14">
                  <c:v>6.0749999999999993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2.95</c:v>
                </c:pt>
                <c:pt idx="1">
                  <c:v>4.0750000000000002</c:v>
                </c:pt>
                <c:pt idx="2">
                  <c:v>7.1499999999999995</c:v>
                </c:pt>
                <c:pt idx="3">
                  <c:v>6.15</c:v>
                </c:pt>
                <c:pt idx="4">
                  <c:v>5.65</c:v>
                </c:pt>
                <c:pt idx="5">
                  <c:v>6.8000000000000007</c:v>
                </c:pt>
                <c:pt idx="6">
                  <c:v>7.8749999999999991</c:v>
                </c:pt>
                <c:pt idx="7">
                  <c:v>9.7750000000000004</c:v>
                </c:pt>
                <c:pt idx="8">
                  <c:v>13.975</c:v>
                </c:pt>
                <c:pt idx="9">
                  <c:v>19.574999999999999</c:v>
                </c:pt>
                <c:pt idx="10">
                  <c:v>17.425000000000001</c:v>
                </c:pt>
                <c:pt idx="11">
                  <c:v>11.15</c:v>
                </c:pt>
                <c:pt idx="12">
                  <c:v>18.450000000000003</c:v>
                </c:pt>
                <c:pt idx="13">
                  <c:v>28.599999999999998</c:v>
                </c:pt>
                <c:pt idx="14">
                  <c:v>25.525000000000002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6C5-48DF-B846-586049264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3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0.59</c:v>
                </c:pt>
                <c:pt idx="1">
                  <c:v>1.04</c:v>
                </c:pt>
                <c:pt idx="2">
                  <c:v>0.33</c:v>
                </c:pt>
                <c:pt idx="3">
                  <c:v>-0.08</c:v>
                </c:pt>
                <c:pt idx="4">
                  <c:v>-0.27</c:v>
                </c:pt>
                <c:pt idx="5">
                  <c:v>0.32</c:v>
                </c:pt>
                <c:pt idx="6">
                  <c:v>-0.41</c:v>
                </c:pt>
                <c:pt idx="7">
                  <c:v>-0.61</c:v>
                </c:pt>
                <c:pt idx="8">
                  <c:v>-0.49</c:v>
                </c:pt>
                <c:pt idx="9">
                  <c:v>-1.34</c:v>
                </c:pt>
                <c:pt idx="10">
                  <c:v>-0.61</c:v>
                </c:pt>
                <c:pt idx="11">
                  <c:v>-0.66</c:v>
                </c:pt>
                <c:pt idx="12">
                  <c:v>-1.23</c:v>
                </c:pt>
                <c:pt idx="13">
                  <c:v>-0.96</c:v>
                </c:pt>
                <c:pt idx="14">
                  <c:v>-0.12</c:v>
                </c:pt>
                <c:pt idx="15">
                  <c:v>-0.2</c:v>
                </c:pt>
                <c:pt idx="16">
                  <c:v>-0.34</c:v>
                </c:pt>
                <c:pt idx="17">
                  <c:v>0.52</c:v>
                </c:pt>
                <c:pt idx="18">
                  <c:v>-0.23</c:v>
                </c:pt>
                <c:pt idx="19">
                  <c:v>-0.16</c:v>
                </c:pt>
                <c:pt idx="20">
                  <c:v>0.51</c:v>
                </c:pt>
                <c:pt idx="21">
                  <c:v>-0.56000000000000005</c:v>
                </c:pt>
                <c:pt idx="22">
                  <c:v>-0.19</c:v>
                </c:pt>
                <c:pt idx="23">
                  <c:v>-0.63</c:v>
                </c:pt>
                <c:pt idx="24">
                  <c:v>-0.71</c:v>
                </c:pt>
                <c:pt idx="25">
                  <c:v>-0.88</c:v>
                </c:pt>
                <c:pt idx="26">
                  <c:v>0.02</c:v>
                </c:pt>
                <c:pt idx="27">
                  <c:v>-0.01</c:v>
                </c:pt>
                <c:pt idx="28">
                  <c:v>0.04</c:v>
                </c:pt>
                <c:pt idx="29">
                  <c:v>-0.3</c:v>
                </c:pt>
                <c:pt idx="30">
                  <c:v>0.16</c:v>
                </c:pt>
                <c:pt idx="31">
                  <c:v>0.86</c:v>
                </c:pt>
                <c:pt idx="32">
                  <c:v>0.18</c:v>
                </c:pt>
                <c:pt idx="33">
                  <c:v>0.45</c:v>
                </c:pt>
                <c:pt idx="34">
                  <c:v>0.01</c:v>
                </c:pt>
                <c:pt idx="35">
                  <c:v>-0.11</c:v>
                </c:pt>
                <c:pt idx="36">
                  <c:v>0.27</c:v>
                </c:pt>
                <c:pt idx="37">
                  <c:v>0.21</c:v>
                </c:pt>
                <c:pt idx="38">
                  <c:v>-0.19</c:v>
                </c:pt>
                <c:pt idx="39">
                  <c:v>-7.0000000000000007E-2</c:v>
                </c:pt>
                <c:pt idx="40">
                  <c:v>-0.09</c:v>
                </c:pt>
                <c:pt idx="41">
                  <c:v>0.38</c:v>
                </c:pt>
                <c:pt idx="42">
                  <c:v>-0.05</c:v>
                </c:pt>
                <c:pt idx="43">
                  <c:v>-0.22</c:v>
                </c:pt>
                <c:pt idx="44">
                  <c:v>0.31</c:v>
                </c:pt>
                <c:pt idx="45">
                  <c:v>0.24</c:v>
                </c:pt>
                <c:pt idx="46">
                  <c:v>0.01</c:v>
                </c:pt>
                <c:pt idx="47">
                  <c:v>0.09</c:v>
                </c:pt>
                <c:pt idx="48">
                  <c:v>-0.52</c:v>
                </c:pt>
                <c:pt idx="49">
                  <c:v>0.08</c:v>
                </c:pt>
                <c:pt idx="50">
                  <c:v>-0.2</c:v>
                </c:pt>
                <c:pt idx="51">
                  <c:v>-7.0000000000000007E-2</c:v>
                </c:pt>
                <c:pt idx="52">
                  <c:v>-0.55000000000000004</c:v>
                </c:pt>
                <c:pt idx="53">
                  <c:v>-3.16</c:v>
                </c:pt>
                <c:pt idx="54">
                  <c:v>-0.9</c:v>
                </c:pt>
                <c:pt idx="55">
                  <c:v>-1.05</c:v>
                </c:pt>
                <c:pt idx="56">
                  <c:v>0.33</c:v>
                </c:pt>
                <c:pt idx="57">
                  <c:v>2.11</c:v>
                </c:pt>
                <c:pt idx="58">
                  <c:v>0.46</c:v>
                </c:pt>
                <c:pt idx="59">
                  <c:v>1.33</c:v>
                </c:pt>
                <c:pt idx="60">
                  <c:v>0.92</c:v>
                </c:pt>
                <c:pt idx="61">
                  <c:v>1.61</c:v>
                </c:pt>
                <c:pt idx="62">
                  <c:v>1.1599999999999999</c:v>
                </c:pt>
                <c:pt idx="63">
                  <c:v>0.28000000000000003</c:v>
                </c:pt>
                <c:pt idx="64">
                  <c:v>-0.24</c:v>
                </c:pt>
                <c:pt idx="65">
                  <c:v>0.17</c:v>
                </c:pt>
                <c:pt idx="66">
                  <c:v>0.23</c:v>
                </c:pt>
                <c:pt idx="67">
                  <c:v>-0.14000000000000001</c:v>
                </c:pt>
                <c:pt idx="68">
                  <c:v>0.2</c:v>
                </c:pt>
                <c:pt idx="69">
                  <c:v>-0.23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6C-4ABA-BE53-51FD8ADBCA7A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2.1800000000000002</c:v>
                </c:pt>
                <c:pt idx="1">
                  <c:v>1.94</c:v>
                </c:pt>
                <c:pt idx="2">
                  <c:v>1.76</c:v>
                </c:pt>
                <c:pt idx="3">
                  <c:v>1.4</c:v>
                </c:pt>
                <c:pt idx="4">
                  <c:v>1.79</c:v>
                </c:pt>
                <c:pt idx="5">
                  <c:v>1.39</c:v>
                </c:pt>
                <c:pt idx="6">
                  <c:v>1.1499999999999999</c:v>
                </c:pt>
                <c:pt idx="7">
                  <c:v>1.5</c:v>
                </c:pt>
                <c:pt idx="8">
                  <c:v>0.42</c:v>
                </c:pt>
                <c:pt idx="9">
                  <c:v>0.42</c:v>
                </c:pt>
                <c:pt idx="10">
                  <c:v>0.27</c:v>
                </c:pt>
                <c:pt idx="11">
                  <c:v>-0.34</c:v>
                </c:pt>
                <c:pt idx="12">
                  <c:v>-0.25</c:v>
                </c:pt>
                <c:pt idx="13">
                  <c:v>0.12</c:v>
                </c:pt>
                <c:pt idx="14">
                  <c:v>0.06</c:v>
                </c:pt>
                <c:pt idx="15">
                  <c:v>-0.01</c:v>
                </c:pt>
                <c:pt idx="16">
                  <c:v>0.27</c:v>
                </c:pt>
                <c:pt idx="17">
                  <c:v>0.24</c:v>
                </c:pt>
                <c:pt idx="18">
                  <c:v>0.32</c:v>
                </c:pt>
                <c:pt idx="19">
                  <c:v>-0.1</c:v>
                </c:pt>
                <c:pt idx="20">
                  <c:v>-0.06</c:v>
                </c:pt>
                <c:pt idx="21">
                  <c:v>-0.28999999999999998</c:v>
                </c:pt>
                <c:pt idx="22">
                  <c:v>-0.39</c:v>
                </c:pt>
                <c:pt idx="23">
                  <c:v>-0.62</c:v>
                </c:pt>
                <c:pt idx="24">
                  <c:v>-0.31</c:v>
                </c:pt>
                <c:pt idx="25">
                  <c:v>-0.09</c:v>
                </c:pt>
                <c:pt idx="26">
                  <c:v>0.27</c:v>
                </c:pt>
                <c:pt idx="27">
                  <c:v>0.56000000000000005</c:v>
                </c:pt>
                <c:pt idx="28">
                  <c:v>0.95</c:v>
                </c:pt>
                <c:pt idx="29">
                  <c:v>1.24</c:v>
                </c:pt>
                <c:pt idx="30">
                  <c:v>1.49</c:v>
                </c:pt>
                <c:pt idx="31">
                  <c:v>1.83</c:v>
                </c:pt>
                <c:pt idx="32">
                  <c:v>2.2999999999999998</c:v>
                </c:pt>
                <c:pt idx="33">
                  <c:v>1.87</c:v>
                </c:pt>
                <c:pt idx="34">
                  <c:v>1.85</c:v>
                </c:pt>
                <c:pt idx="35">
                  <c:v>2.2999999999999998</c:v>
                </c:pt>
                <c:pt idx="36">
                  <c:v>2.41</c:v>
                </c:pt>
                <c:pt idx="37">
                  <c:v>2.35</c:v>
                </c:pt>
                <c:pt idx="38">
                  <c:v>2.2599999999999998</c:v>
                </c:pt>
                <c:pt idx="39">
                  <c:v>2.0099999999999998</c:v>
                </c:pt>
                <c:pt idx="40">
                  <c:v>1.73</c:v>
                </c:pt>
                <c:pt idx="41">
                  <c:v>1.96</c:v>
                </c:pt>
                <c:pt idx="42">
                  <c:v>2.21</c:v>
                </c:pt>
                <c:pt idx="43">
                  <c:v>2.42</c:v>
                </c:pt>
                <c:pt idx="44">
                  <c:v>2.31</c:v>
                </c:pt>
                <c:pt idx="45">
                  <c:v>2.19</c:v>
                </c:pt>
                <c:pt idx="46">
                  <c:v>2.02</c:v>
                </c:pt>
                <c:pt idx="47">
                  <c:v>1.99</c:v>
                </c:pt>
                <c:pt idx="48">
                  <c:v>2.42</c:v>
                </c:pt>
                <c:pt idx="49">
                  <c:v>2.12</c:v>
                </c:pt>
                <c:pt idx="50">
                  <c:v>2.2400000000000002</c:v>
                </c:pt>
                <c:pt idx="51">
                  <c:v>1.94</c:v>
                </c:pt>
                <c:pt idx="52">
                  <c:v>0.23</c:v>
                </c:pt>
                <c:pt idx="53">
                  <c:v>-5.32</c:v>
                </c:pt>
                <c:pt idx="54">
                  <c:v>-0.93</c:v>
                </c:pt>
                <c:pt idx="55">
                  <c:v>-0.25</c:v>
                </c:pt>
                <c:pt idx="56">
                  <c:v>0.03</c:v>
                </c:pt>
                <c:pt idx="57">
                  <c:v>6.07</c:v>
                </c:pt>
                <c:pt idx="58">
                  <c:v>2.88</c:v>
                </c:pt>
                <c:pt idx="59">
                  <c:v>2.2200000000000002</c:v>
                </c:pt>
                <c:pt idx="60">
                  <c:v>2.5099999999999998</c:v>
                </c:pt>
                <c:pt idx="61">
                  <c:v>0.75</c:v>
                </c:pt>
                <c:pt idx="62">
                  <c:v>-1.1100000000000001</c:v>
                </c:pt>
                <c:pt idx="63">
                  <c:v>-1.71</c:v>
                </c:pt>
                <c:pt idx="64">
                  <c:v>-0.73</c:v>
                </c:pt>
                <c:pt idx="65">
                  <c:v>0.12</c:v>
                </c:pt>
                <c:pt idx="66">
                  <c:v>0.59</c:v>
                </c:pt>
                <c:pt idx="67">
                  <c:v>2.11</c:v>
                </c:pt>
                <c:pt idx="68">
                  <c:v>2.4700000000000002</c:v>
                </c:pt>
                <c:pt idx="69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6C-4ABA-BE53-51FD8ADBCA7A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0.71</c:v>
                </c:pt>
                <c:pt idx="1">
                  <c:v>0.77</c:v>
                </c:pt>
                <c:pt idx="2">
                  <c:v>0.64</c:v>
                </c:pt>
                <c:pt idx="3">
                  <c:v>0.35</c:v>
                </c:pt>
                <c:pt idx="4">
                  <c:v>0.26</c:v>
                </c:pt>
                <c:pt idx="5">
                  <c:v>0.12</c:v>
                </c:pt>
                <c:pt idx="6">
                  <c:v>-0.26</c:v>
                </c:pt>
                <c:pt idx="7">
                  <c:v>-0.51</c:v>
                </c:pt>
                <c:pt idx="8">
                  <c:v>-1.7</c:v>
                </c:pt>
                <c:pt idx="9">
                  <c:v>-1.23</c:v>
                </c:pt>
                <c:pt idx="10">
                  <c:v>-1.06</c:v>
                </c:pt>
                <c:pt idx="11">
                  <c:v>-0.49</c:v>
                </c:pt>
                <c:pt idx="12">
                  <c:v>0.24</c:v>
                </c:pt>
                <c:pt idx="13">
                  <c:v>-0.06</c:v>
                </c:pt>
                <c:pt idx="14">
                  <c:v>0.08</c:v>
                </c:pt>
                <c:pt idx="15">
                  <c:v>-0.04</c:v>
                </c:pt>
                <c:pt idx="16">
                  <c:v>0.39</c:v>
                </c:pt>
                <c:pt idx="17">
                  <c:v>0.38</c:v>
                </c:pt>
                <c:pt idx="18">
                  <c:v>0.25</c:v>
                </c:pt>
                <c:pt idx="19">
                  <c:v>-0.01</c:v>
                </c:pt>
                <c:pt idx="20">
                  <c:v>-0.46</c:v>
                </c:pt>
                <c:pt idx="21">
                  <c:v>-0.62</c:v>
                </c:pt>
                <c:pt idx="22">
                  <c:v>-0.63</c:v>
                </c:pt>
                <c:pt idx="23">
                  <c:v>-0.61</c:v>
                </c:pt>
                <c:pt idx="24">
                  <c:v>-0.28999999999999998</c:v>
                </c:pt>
                <c:pt idx="25">
                  <c:v>-0.03</c:v>
                </c:pt>
                <c:pt idx="26">
                  <c:v>0.19</c:v>
                </c:pt>
                <c:pt idx="27">
                  <c:v>0.17</c:v>
                </c:pt>
                <c:pt idx="28">
                  <c:v>0.37</c:v>
                </c:pt>
                <c:pt idx="29">
                  <c:v>0.19</c:v>
                </c:pt>
                <c:pt idx="30">
                  <c:v>0.12</c:v>
                </c:pt>
                <c:pt idx="31">
                  <c:v>0</c:v>
                </c:pt>
                <c:pt idx="32">
                  <c:v>0.33</c:v>
                </c:pt>
                <c:pt idx="33">
                  <c:v>0.23</c:v>
                </c:pt>
                <c:pt idx="34">
                  <c:v>0.37</c:v>
                </c:pt>
                <c:pt idx="35">
                  <c:v>0.41</c:v>
                </c:pt>
                <c:pt idx="36">
                  <c:v>0.31</c:v>
                </c:pt>
                <c:pt idx="37">
                  <c:v>0.63</c:v>
                </c:pt>
                <c:pt idx="38">
                  <c:v>0.31</c:v>
                </c:pt>
                <c:pt idx="39">
                  <c:v>0.42</c:v>
                </c:pt>
                <c:pt idx="40">
                  <c:v>0.28999999999999998</c:v>
                </c:pt>
                <c:pt idx="41">
                  <c:v>0.32</c:v>
                </c:pt>
                <c:pt idx="42">
                  <c:v>0.65</c:v>
                </c:pt>
                <c:pt idx="43">
                  <c:v>0.64</c:v>
                </c:pt>
                <c:pt idx="44">
                  <c:v>0.43</c:v>
                </c:pt>
                <c:pt idx="45">
                  <c:v>0.3</c:v>
                </c:pt>
                <c:pt idx="46">
                  <c:v>7.0000000000000007E-2</c:v>
                </c:pt>
                <c:pt idx="47">
                  <c:v>0.22</c:v>
                </c:pt>
                <c:pt idx="48">
                  <c:v>0.43</c:v>
                </c:pt>
                <c:pt idx="49">
                  <c:v>0.36</c:v>
                </c:pt>
                <c:pt idx="50">
                  <c:v>0.47</c:v>
                </c:pt>
                <c:pt idx="51">
                  <c:v>0.32</c:v>
                </c:pt>
                <c:pt idx="52">
                  <c:v>-0.46</c:v>
                </c:pt>
                <c:pt idx="53">
                  <c:v>-1.0900000000000001</c:v>
                </c:pt>
                <c:pt idx="54">
                  <c:v>-0.38</c:v>
                </c:pt>
                <c:pt idx="55">
                  <c:v>-0.62</c:v>
                </c:pt>
                <c:pt idx="56">
                  <c:v>-0.05</c:v>
                </c:pt>
                <c:pt idx="57">
                  <c:v>0.99</c:v>
                </c:pt>
                <c:pt idx="58">
                  <c:v>0.52</c:v>
                </c:pt>
                <c:pt idx="59">
                  <c:v>0.55000000000000004</c:v>
                </c:pt>
                <c:pt idx="60">
                  <c:v>0.5</c:v>
                </c:pt>
                <c:pt idx="61">
                  <c:v>0.2</c:v>
                </c:pt>
                <c:pt idx="62">
                  <c:v>0.15</c:v>
                </c:pt>
                <c:pt idx="63">
                  <c:v>0.18</c:v>
                </c:pt>
                <c:pt idx="64">
                  <c:v>0.54</c:v>
                </c:pt>
                <c:pt idx="65">
                  <c:v>0.68</c:v>
                </c:pt>
                <c:pt idx="66">
                  <c:v>0.59</c:v>
                </c:pt>
                <c:pt idx="67">
                  <c:v>0.56999999999999995</c:v>
                </c:pt>
                <c:pt idx="68">
                  <c:v>0.56999999999999995</c:v>
                </c:pt>
                <c:pt idx="69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6C-4ABA-BE53-51FD8ADBCA7A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-0.12</c:v>
                </c:pt>
                <c:pt idx="1">
                  <c:v>-0.12</c:v>
                </c:pt>
                <c:pt idx="2">
                  <c:v>-0.06</c:v>
                </c:pt>
                <c:pt idx="3">
                  <c:v>-0.04</c:v>
                </c:pt>
                <c:pt idx="4">
                  <c:v>0.11</c:v>
                </c:pt>
                <c:pt idx="5">
                  <c:v>0.21</c:v>
                </c:pt>
                <c:pt idx="6">
                  <c:v>-0.01</c:v>
                </c:pt>
                <c:pt idx="7">
                  <c:v>0.08</c:v>
                </c:pt>
                <c:pt idx="8">
                  <c:v>0</c:v>
                </c:pt>
                <c:pt idx="9">
                  <c:v>0.06</c:v>
                </c:pt>
                <c:pt idx="10">
                  <c:v>0.1</c:v>
                </c:pt>
                <c:pt idx="11">
                  <c:v>-0.03</c:v>
                </c:pt>
                <c:pt idx="12">
                  <c:v>0.13</c:v>
                </c:pt>
                <c:pt idx="13">
                  <c:v>-7.0000000000000007E-2</c:v>
                </c:pt>
                <c:pt idx="14">
                  <c:v>-0.04</c:v>
                </c:pt>
                <c:pt idx="15">
                  <c:v>-0.37</c:v>
                </c:pt>
                <c:pt idx="16">
                  <c:v>0.21</c:v>
                </c:pt>
                <c:pt idx="17">
                  <c:v>0.06</c:v>
                </c:pt>
                <c:pt idx="18">
                  <c:v>0.03</c:v>
                </c:pt>
                <c:pt idx="19">
                  <c:v>0.1</c:v>
                </c:pt>
                <c:pt idx="20">
                  <c:v>-0.02</c:v>
                </c:pt>
                <c:pt idx="21">
                  <c:v>0</c:v>
                </c:pt>
                <c:pt idx="22">
                  <c:v>7.0000000000000007E-2</c:v>
                </c:pt>
                <c:pt idx="23">
                  <c:v>0.13</c:v>
                </c:pt>
                <c:pt idx="24">
                  <c:v>-0.01</c:v>
                </c:pt>
                <c:pt idx="25">
                  <c:v>-0.11</c:v>
                </c:pt>
                <c:pt idx="26">
                  <c:v>-0.13</c:v>
                </c:pt>
                <c:pt idx="27">
                  <c:v>0</c:v>
                </c:pt>
                <c:pt idx="28">
                  <c:v>0.04</c:v>
                </c:pt>
                <c:pt idx="29">
                  <c:v>-0.1</c:v>
                </c:pt>
                <c:pt idx="30">
                  <c:v>-0.05</c:v>
                </c:pt>
                <c:pt idx="31">
                  <c:v>-0.43</c:v>
                </c:pt>
                <c:pt idx="32">
                  <c:v>-0.33</c:v>
                </c:pt>
                <c:pt idx="33">
                  <c:v>0.1</c:v>
                </c:pt>
                <c:pt idx="34">
                  <c:v>-0.24</c:v>
                </c:pt>
                <c:pt idx="35">
                  <c:v>0.08</c:v>
                </c:pt>
                <c:pt idx="36">
                  <c:v>-7.0000000000000007E-2</c:v>
                </c:pt>
                <c:pt idx="37">
                  <c:v>7.0000000000000007E-2</c:v>
                </c:pt>
                <c:pt idx="38">
                  <c:v>0.21</c:v>
                </c:pt>
                <c:pt idx="39">
                  <c:v>0.1</c:v>
                </c:pt>
                <c:pt idx="40">
                  <c:v>0.18</c:v>
                </c:pt>
                <c:pt idx="41">
                  <c:v>-0.15</c:v>
                </c:pt>
                <c:pt idx="42">
                  <c:v>-0.16</c:v>
                </c:pt>
                <c:pt idx="43">
                  <c:v>0.24</c:v>
                </c:pt>
                <c:pt idx="44">
                  <c:v>-0.1</c:v>
                </c:pt>
                <c:pt idx="45">
                  <c:v>0.02</c:v>
                </c:pt>
                <c:pt idx="46">
                  <c:v>0.09</c:v>
                </c:pt>
                <c:pt idx="47">
                  <c:v>-0.25</c:v>
                </c:pt>
                <c:pt idx="48">
                  <c:v>-0.06</c:v>
                </c:pt>
                <c:pt idx="49">
                  <c:v>0.11</c:v>
                </c:pt>
                <c:pt idx="50">
                  <c:v>0.02</c:v>
                </c:pt>
                <c:pt idx="51">
                  <c:v>0.11</c:v>
                </c:pt>
                <c:pt idx="52">
                  <c:v>0.3</c:v>
                </c:pt>
                <c:pt idx="53">
                  <c:v>0.22</c:v>
                </c:pt>
                <c:pt idx="54">
                  <c:v>0.5</c:v>
                </c:pt>
                <c:pt idx="55">
                  <c:v>0.08</c:v>
                </c:pt>
                <c:pt idx="56">
                  <c:v>-0.03</c:v>
                </c:pt>
                <c:pt idx="57">
                  <c:v>0.03</c:v>
                </c:pt>
                <c:pt idx="58">
                  <c:v>0.13</c:v>
                </c:pt>
                <c:pt idx="59">
                  <c:v>0.09</c:v>
                </c:pt>
                <c:pt idx="60">
                  <c:v>-0.03</c:v>
                </c:pt>
                <c:pt idx="61">
                  <c:v>0.12</c:v>
                </c:pt>
                <c:pt idx="62">
                  <c:v>0.53</c:v>
                </c:pt>
                <c:pt idx="63">
                  <c:v>0.95</c:v>
                </c:pt>
                <c:pt idx="64">
                  <c:v>0.11</c:v>
                </c:pt>
                <c:pt idx="65">
                  <c:v>-0.16</c:v>
                </c:pt>
                <c:pt idx="66">
                  <c:v>-0.72</c:v>
                </c:pt>
                <c:pt idx="67">
                  <c:v>-0.79</c:v>
                </c:pt>
                <c:pt idx="68">
                  <c:v>0.31</c:v>
                </c:pt>
                <c:pt idx="69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6C-4ABA-BE53-51FD8ADBCA7A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-0.45</c:v>
                </c:pt>
                <c:pt idx="1">
                  <c:v>-0.4</c:v>
                </c:pt>
                <c:pt idx="2">
                  <c:v>-0.18</c:v>
                </c:pt>
                <c:pt idx="3">
                  <c:v>-0.23</c:v>
                </c:pt>
                <c:pt idx="4">
                  <c:v>-0.16</c:v>
                </c:pt>
                <c:pt idx="5">
                  <c:v>-0.19</c:v>
                </c:pt>
                <c:pt idx="6">
                  <c:v>0.41</c:v>
                </c:pt>
                <c:pt idx="7">
                  <c:v>0.28000000000000003</c:v>
                </c:pt>
                <c:pt idx="8">
                  <c:v>1.03</c:v>
                </c:pt>
                <c:pt idx="9">
                  <c:v>1.67</c:v>
                </c:pt>
                <c:pt idx="10">
                  <c:v>1.5</c:v>
                </c:pt>
                <c:pt idx="11">
                  <c:v>1.85</c:v>
                </c:pt>
                <c:pt idx="12">
                  <c:v>1.1100000000000001</c:v>
                </c:pt>
                <c:pt idx="13">
                  <c:v>0.22</c:v>
                </c:pt>
                <c:pt idx="14">
                  <c:v>-0.09</c:v>
                </c:pt>
                <c:pt idx="15">
                  <c:v>-0.2</c:v>
                </c:pt>
                <c:pt idx="16">
                  <c:v>-0.35</c:v>
                </c:pt>
                <c:pt idx="17">
                  <c:v>-0.28000000000000003</c:v>
                </c:pt>
                <c:pt idx="18">
                  <c:v>-0.51</c:v>
                </c:pt>
                <c:pt idx="19">
                  <c:v>-7.0000000000000007E-2</c:v>
                </c:pt>
                <c:pt idx="20">
                  <c:v>-0.04</c:v>
                </c:pt>
                <c:pt idx="21">
                  <c:v>0.02</c:v>
                </c:pt>
                <c:pt idx="22">
                  <c:v>0.19</c:v>
                </c:pt>
                <c:pt idx="23">
                  <c:v>0.2</c:v>
                </c:pt>
                <c:pt idx="24">
                  <c:v>0.23</c:v>
                </c:pt>
                <c:pt idx="25">
                  <c:v>0.21</c:v>
                </c:pt>
                <c:pt idx="26">
                  <c:v>0.08</c:v>
                </c:pt>
                <c:pt idx="27">
                  <c:v>0.12</c:v>
                </c:pt>
                <c:pt idx="28">
                  <c:v>-0.18</c:v>
                </c:pt>
                <c:pt idx="29">
                  <c:v>-0.05</c:v>
                </c:pt>
                <c:pt idx="30">
                  <c:v>0.18</c:v>
                </c:pt>
                <c:pt idx="31">
                  <c:v>-0.04</c:v>
                </c:pt>
                <c:pt idx="32">
                  <c:v>0.2</c:v>
                </c:pt>
                <c:pt idx="33">
                  <c:v>0.17</c:v>
                </c:pt>
                <c:pt idx="34">
                  <c:v>-0.16</c:v>
                </c:pt>
                <c:pt idx="35">
                  <c:v>-0.17</c:v>
                </c:pt>
                <c:pt idx="36">
                  <c:v>-0.19</c:v>
                </c:pt>
                <c:pt idx="37">
                  <c:v>-0.08</c:v>
                </c:pt>
                <c:pt idx="38">
                  <c:v>-0.14000000000000001</c:v>
                </c:pt>
                <c:pt idx="39">
                  <c:v>-0.1</c:v>
                </c:pt>
                <c:pt idx="40">
                  <c:v>-7.0000000000000007E-2</c:v>
                </c:pt>
                <c:pt idx="41">
                  <c:v>-0.5</c:v>
                </c:pt>
                <c:pt idx="42">
                  <c:v>-0.45</c:v>
                </c:pt>
                <c:pt idx="43">
                  <c:v>-0.36</c:v>
                </c:pt>
                <c:pt idx="44">
                  <c:v>-0.26</c:v>
                </c:pt>
                <c:pt idx="45">
                  <c:v>-0.43</c:v>
                </c:pt>
                <c:pt idx="46">
                  <c:v>-0.08</c:v>
                </c:pt>
                <c:pt idx="47">
                  <c:v>-0.05</c:v>
                </c:pt>
                <c:pt idx="48">
                  <c:v>0.13</c:v>
                </c:pt>
                <c:pt idx="49">
                  <c:v>0.41</c:v>
                </c:pt>
                <c:pt idx="50">
                  <c:v>0.46</c:v>
                </c:pt>
                <c:pt idx="51">
                  <c:v>0.44</c:v>
                </c:pt>
                <c:pt idx="52">
                  <c:v>1.64</c:v>
                </c:pt>
                <c:pt idx="53">
                  <c:v>4.96</c:v>
                </c:pt>
                <c:pt idx="54">
                  <c:v>2.46</c:v>
                </c:pt>
                <c:pt idx="55">
                  <c:v>2.34</c:v>
                </c:pt>
                <c:pt idx="56">
                  <c:v>1</c:v>
                </c:pt>
                <c:pt idx="57">
                  <c:v>-3.12</c:v>
                </c:pt>
                <c:pt idx="58">
                  <c:v>-1.43</c:v>
                </c:pt>
                <c:pt idx="59">
                  <c:v>-1.55</c:v>
                </c:pt>
                <c:pt idx="60">
                  <c:v>-2</c:v>
                </c:pt>
                <c:pt idx="61">
                  <c:v>-1.75</c:v>
                </c:pt>
                <c:pt idx="62">
                  <c:v>-0.3</c:v>
                </c:pt>
                <c:pt idx="63">
                  <c:v>-0.64</c:v>
                </c:pt>
                <c:pt idx="64">
                  <c:v>0.23</c:v>
                </c:pt>
                <c:pt idx="65">
                  <c:v>0.06</c:v>
                </c:pt>
                <c:pt idx="66">
                  <c:v>-0.12</c:v>
                </c:pt>
                <c:pt idx="67">
                  <c:v>0.02</c:v>
                </c:pt>
                <c:pt idx="68">
                  <c:v>0.2</c:v>
                </c:pt>
                <c:pt idx="69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6C-4ABA-BE53-51FD8ADBCA7A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-0.45</c:v>
                </c:pt>
                <c:pt idx="1">
                  <c:v>-0.67</c:v>
                </c:pt>
                <c:pt idx="2">
                  <c:v>-1.1499999999999999</c:v>
                </c:pt>
                <c:pt idx="3">
                  <c:v>-0.75</c:v>
                </c:pt>
                <c:pt idx="4">
                  <c:v>-0.73</c:v>
                </c:pt>
                <c:pt idx="5">
                  <c:v>-0.45</c:v>
                </c:pt>
                <c:pt idx="6">
                  <c:v>-0.28999999999999998</c:v>
                </c:pt>
                <c:pt idx="7">
                  <c:v>0.01</c:v>
                </c:pt>
                <c:pt idx="8">
                  <c:v>0.14000000000000001</c:v>
                </c:pt>
                <c:pt idx="9">
                  <c:v>0.51</c:v>
                </c:pt>
                <c:pt idx="10">
                  <c:v>0.82</c:v>
                </c:pt>
                <c:pt idx="11">
                  <c:v>0.79</c:v>
                </c:pt>
                <c:pt idx="12">
                  <c:v>0.3</c:v>
                </c:pt>
                <c:pt idx="13">
                  <c:v>-0.02</c:v>
                </c:pt>
                <c:pt idx="14">
                  <c:v>0.14000000000000001</c:v>
                </c:pt>
                <c:pt idx="15">
                  <c:v>0</c:v>
                </c:pt>
                <c:pt idx="16">
                  <c:v>-0.28000000000000003</c:v>
                </c:pt>
                <c:pt idx="17">
                  <c:v>-0.09</c:v>
                </c:pt>
                <c:pt idx="18">
                  <c:v>-0.32</c:v>
                </c:pt>
                <c:pt idx="19">
                  <c:v>-0.38</c:v>
                </c:pt>
                <c:pt idx="20">
                  <c:v>-0.31</c:v>
                </c:pt>
                <c:pt idx="21">
                  <c:v>-0.56999999999999995</c:v>
                </c:pt>
                <c:pt idx="22">
                  <c:v>-0.53</c:v>
                </c:pt>
                <c:pt idx="23">
                  <c:v>-0.87</c:v>
                </c:pt>
                <c:pt idx="24">
                  <c:v>-0.39</c:v>
                </c:pt>
                <c:pt idx="25">
                  <c:v>-0.4</c:v>
                </c:pt>
                <c:pt idx="26">
                  <c:v>-0.39</c:v>
                </c:pt>
                <c:pt idx="27">
                  <c:v>-0.27</c:v>
                </c:pt>
                <c:pt idx="28">
                  <c:v>-0.43</c:v>
                </c:pt>
                <c:pt idx="29">
                  <c:v>-0.48</c:v>
                </c:pt>
                <c:pt idx="30">
                  <c:v>-0.5</c:v>
                </c:pt>
                <c:pt idx="31">
                  <c:v>-0.46</c:v>
                </c:pt>
                <c:pt idx="32">
                  <c:v>-0.63</c:v>
                </c:pt>
                <c:pt idx="33">
                  <c:v>-0.39</c:v>
                </c:pt>
                <c:pt idx="34">
                  <c:v>-0.28999999999999998</c:v>
                </c:pt>
                <c:pt idx="35">
                  <c:v>-0.33</c:v>
                </c:pt>
                <c:pt idx="36">
                  <c:v>-0.25</c:v>
                </c:pt>
                <c:pt idx="37">
                  <c:v>-0.23</c:v>
                </c:pt>
                <c:pt idx="38">
                  <c:v>-0.33</c:v>
                </c:pt>
                <c:pt idx="39">
                  <c:v>-0.25</c:v>
                </c:pt>
                <c:pt idx="40">
                  <c:v>-0.53</c:v>
                </c:pt>
                <c:pt idx="41">
                  <c:v>-0.33</c:v>
                </c:pt>
                <c:pt idx="42">
                  <c:v>-0.56999999999999995</c:v>
                </c:pt>
                <c:pt idx="43">
                  <c:v>-0.56999999999999995</c:v>
                </c:pt>
                <c:pt idx="44">
                  <c:v>-0.69</c:v>
                </c:pt>
                <c:pt idx="45">
                  <c:v>-0.25</c:v>
                </c:pt>
                <c:pt idx="46">
                  <c:v>-0.56999999999999995</c:v>
                </c:pt>
                <c:pt idx="47">
                  <c:v>-0.21</c:v>
                </c:pt>
                <c:pt idx="48">
                  <c:v>-0.09</c:v>
                </c:pt>
                <c:pt idx="49">
                  <c:v>-0.49</c:v>
                </c:pt>
                <c:pt idx="50">
                  <c:v>-0.05</c:v>
                </c:pt>
                <c:pt idx="51">
                  <c:v>-1.19</c:v>
                </c:pt>
                <c:pt idx="52">
                  <c:v>-0.37</c:v>
                </c:pt>
                <c:pt idx="53">
                  <c:v>1.6</c:v>
                </c:pt>
                <c:pt idx="54">
                  <c:v>0.14000000000000001</c:v>
                </c:pt>
                <c:pt idx="55">
                  <c:v>0.27</c:v>
                </c:pt>
                <c:pt idx="56">
                  <c:v>0.09</c:v>
                </c:pt>
                <c:pt idx="57">
                  <c:v>-0.99</c:v>
                </c:pt>
                <c:pt idx="58">
                  <c:v>-0.81</c:v>
                </c:pt>
                <c:pt idx="59">
                  <c:v>-0.89</c:v>
                </c:pt>
                <c:pt idx="60">
                  <c:v>-0.34</c:v>
                </c:pt>
                <c:pt idx="61">
                  <c:v>-0.46</c:v>
                </c:pt>
                <c:pt idx="62">
                  <c:v>0.17</c:v>
                </c:pt>
                <c:pt idx="63">
                  <c:v>1.07</c:v>
                </c:pt>
                <c:pt idx="64">
                  <c:v>0.85</c:v>
                </c:pt>
                <c:pt idx="65">
                  <c:v>0.43</c:v>
                </c:pt>
                <c:pt idx="66">
                  <c:v>0.02</c:v>
                </c:pt>
                <c:pt idx="67">
                  <c:v>-0.39</c:v>
                </c:pt>
                <c:pt idx="68">
                  <c:v>-0.64</c:v>
                </c:pt>
                <c:pt idx="69">
                  <c:v>-0.71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6C-4ABA-BE53-51FD8ADBC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2.46</c:v>
                </c:pt>
                <c:pt idx="1">
                  <c:v>2.56</c:v>
                </c:pt>
                <c:pt idx="2">
                  <c:v>1.34</c:v>
                </c:pt>
                <c:pt idx="3">
                  <c:v>0.66</c:v>
                </c:pt>
                <c:pt idx="4">
                  <c:v>1</c:v>
                </c:pt>
                <c:pt idx="5">
                  <c:v>1.4</c:v>
                </c:pt>
                <c:pt idx="6">
                  <c:v>0.57999999999999996</c:v>
                </c:pt>
                <c:pt idx="7">
                  <c:v>0.75</c:v>
                </c:pt>
                <c:pt idx="8">
                  <c:v>-0.6</c:v>
                </c:pt>
                <c:pt idx="9">
                  <c:v>0.09</c:v>
                </c:pt>
                <c:pt idx="10">
                  <c:v>1.02</c:v>
                </c:pt>
                <c:pt idx="11">
                  <c:v>1.1200000000000001</c:v>
                </c:pt>
                <c:pt idx="12">
                  <c:v>0.28999999999999998</c:v>
                </c:pt>
                <c:pt idx="13">
                  <c:v>-0.77</c:v>
                </c:pt>
                <c:pt idx="14">
                  <c:v>0.03</c:v>
                </c:pt>
                <c:pt idx="15">
                  <c:v>-0.83</c:v>
                </c:pt>
                <c:pt idx="16">
                  <c:v>-0.1</c:v>
                </c:pt>
                <c:pt idx="17">
                  <c:v>0.83</c:v>
                </c:pt>
                <c:pt idx="18">
                  <c:v>-0.47</c:v>
                </c:pt>
                <c:pt idx="19">
                  <c:v>-0.61</c:v>
                </c:pt>
                <c:pt idx="20">
                  <c:v>-0.4</c:v>
                </c:pt>
                <c:pt idx="21">
                  <c:v>-2.02</c:v>
                </c:pt>
                <c:pt idx="22">
                  <c:v>-1.48</c:v>
                </c:pt>
                <c:pt idx="23">
                  <c:v>-2.41</c:v>
                </c:pt>
                <c:pt idx="24">
                  <c:v>-1.49</c:v>
                </c:pt>
                <c:pt idx="25">
                  <c:v>-1.29</c:v>
                </c:pt>
                <c:pt idx="26">
                  <c:v>0.04</c:v>
                </c:pt>
                <c:pt idx="27">
                  <c:v>0.56000000000000005</c:v>
                </c:pt>
                <c:pt idx="28">
                  <c:v>0.78</c:v>
                </c:pt>
                <c:pt idx="29">
                  <c:v>0.5</c:v>
                </c:pt>
                <c:pt idx="30">
                  <c:v>1.39</c:v>
                </c:pt>
                <c:pt idx="31">
                  <c:v>1.76</c:v>
                </c:pt>
                <c:pt idx="32">
                  <c:v>2.04</c:v>
                </c:pt>
                <c:pt idx="33">
                  <c:v>2.44</c:v>
                </c:pt>
                <c:pt idx="34">
                  <c:v>1.55</c:v>
                </c:pt>
                <c:pt idx="35">
                  <c:v>2.1800000000000002</c:v>
                </c:pt>
                <c:pt idx="36">
                  <c:v>2.4900000000000002</c:v>
                </c:pt>
                <c:pt idx="37">
                  <c:v>2.94</c:v>
                </c:pt>
                <c:pt idx="38">
                  <c:v>2.13</c:v>
                </c:pt>
                <c:pt idx="39">
                  <c:v>2.11</c:v>
                </c:pt>
                <c:pt idx="40">
                  <c:v>1.51</c:v>
                </c:pt>
                <c:pt idx="41">
                  <c:v>1.68</c:v>
                </c:pt>
                <c:pt idx="42">
                  <c:v>1.63</c:v>
                </c:pt>
                <c:pt idx="43">
                  <c:v>2.16</c:v>
                </c:pt>
                <c:pt idx="44">
                  <c:v>2</c:v>
                </c:pt>
                <c:pt idx="45">
                  <c:v>2.08</c:v>
                </c:pt>
                <c:pt idx="46">
                  <c:v>1.54</c:v>
                </c:pt>
                <c:pt idx="47">
                  <c:v>1.78</c:v>
                </c:pt>
                <c:pt idx="48">
                  <c:v>2.3199999999999998</c:v>
                </c:pt>
                <c:pt idx="49">
                  <c:v>2.59</c:v>
                </c:pt>
                <c:pt idx="50">
                  <c:v>2.93</c:v>
                </c:pt>
                <c:pt idx="51">
                  <c:v>1.55</c:v>
                </c:pt>
                <c:pt idx="52">
                  <c:v>0.8</c:v>
                </c:pt>
                <c:pt idx="53">
                  <c:v>-2.77</c:v>
                </c:pt>
                <c:pt idx="54">
                  <c:v>0.88</c:v>
                </c:pt>
                <c:pt idx="55">
                  <c:v>0.77</c:v>
                </c:pt>
                <c:pt idx="56">
                  <c:v>1.37</c:v>
                </c:pt>
                <c:pt idx="57">
                  <c:v>5.08</c:v>
                </c:pt>
                <c:pt idx="58">
                  <c:v>1.75</c:v>
                </c:pt>
                <c:pt idx="59">
                  <c:v>1.76</c:v>
                </c:pt>
                <c:pt idx="60">
                  <c:v>1.57</c:v>
                </c:pt>
                <c:pt idx="61">
                  <c:v>0.45</c:v>
                </c:pt>
                <c:pt idx="62">
                  <c:v>0.6</c:v>
                </c:pt>
                <c:pt idx="63">
                  <c:v>0.13</c:v>
                </c:pt>
                <c:pt idx="64">
                  <c:v>0.76</c:v>
                </c:pt>
                <c:pt idx="65">
                  <c:v>1.3</c:v>
                </c:pt>
                <c:pt idx="66">
                  <c:v>0.57999999999999996</c:v>
                </c:pt>
                <c:pt idx="67">
                  <c:v>1.39</c:v>
                </c:pt>
                <c:pt idx="68">
                  <c:v>3.12</c:v>
                </c:pt>
                <c:pt idx="69">
                  <c:v>2.66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16C-4ABA-BE53-51FD8ADBCA7A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3.5</c:v>
                </c:pt>
                <c:pt idx="1">
                  <c:v>3.2</c:v>
                </c:pt>
                <c:pt idx="2">
                  <c:v>3.1</c:v>
                </c:pt>
                <c:pt idx="3">
                  <c:v>2.7</c:v>
                </c:pt>
                <c:pt idx="4">
                  <c:v>1.9</c:v>
                </c:pt>
                <c:pt idx="5">
                  <c:v>1.8</c:v>
                </c:pt>
                <c:pt idx="6">
                  <c:v>0.8</c:v>
                </c:pt>
                <c:pt idx="7">
                  <c:v>-1.9</c:v>
                </c:pt>
                <c:pt idx="8">
                  <c:v>-5.5</c:v>
                </c:pt>
                <c:pt idx="9">
                  <c:v>-5.7</c:v>
                </c:pt>
                <c:pt idx="10">
                  <c:v>-4.0999999999999996</c:v>
                </c:pt>
                <c:pt idx="11">
                  <c:v>-1.7</c:v>
                </c:pt>
                <c:pt idx="12">
                  <c:v>1.2</c:v>
                </c:pt>
                <c:pt idx="13">
                  <c:v>2.5</c:v>
                </c:pt>
                <c:pt idx="14">
                  <c:v>2.4</c:v>
                </c:pt>
                <c:pt idx="15">
                  <c:v>2.4</c:v>
                </c:pt>
                <c:pt idx="16">
                  <c:v>3.3</c:v>
                </c:pt>
                <c:pt idx="17">
                  <c:v>2.2000000000000002</c:v>
                </c:pt>
                <c:pt idx="18">
                  <c:v>1.8</c:v>
                </c:pt>
                <c:pt idx="19">
                  <c:v>0.5</c:v>
                </c:pt>
                <c:pt idx="20">
                  <c:v>0</c:v>
                </c:pt>
                <c:pt idx="21">
                  <c:v>-1.1000000000000001</c:v>
                </c:pt>
                <c:pt idx="22">
                  <c:v>-1.1000000000000001</c:v>
                </c:pt>
                <c:pt idx="23">
                  <c:v>-1</c:v>
                </c:pt>
                <c:pt idx="24">
                  <c:v>-1.9</c:v>
                </c:pt>
                <c:pt idx="25">
                  <c:v>0</c:v>
                </c:pt>
                <c:pt idx="26">
                  <c:v>0.7</c:v>
                </c:pt>
                <c:pt idx="27">
                  <c:v>1</c:v>
                </c:pt>
                <c:pt idx="28">
                  <c:v>2</c:v>
                </c:pt>
                <c:pt idx="29">
                  <c:v>1.2</c:v>
                </c:pt>
                <c:pt idx="30">
                  <c:v>1.5</c:v>
                </c:pt>
                <c:pt idx="31">
                  <c:v>1.8</c:v>
                </c:pt>
                <c:pt idx="32">
                  <c:v>2.2000000000000002</c:v>
                </c:pt>
                <c:pt idx="33">
                  <c:v>2.2999999999999998</c:v>
                </c:pt>
                <c:pt idx="34">
                  <c:v>2.2000000000000002</c:v>
                </c:pt>
                <c:pt idx="35">
                  <c:v>2.6</c:v>
                </c:pt>
                <c:pt idx="36">
                  <c:v>1.9</c:v>
                </c:pt>
                <c:pt idx="37">
                  <c:v>2.5</c:v>
                </c:pt>
                <c:pt idx="38">
                  <c:v>1.6</c:v>
                </c:pt>
                <c:pt idx="39">
                  <c:v>1.8</c:v>
                </c:pt>
                <c:pt idx="40">
                  <c:v>3</c:v>
                </c:pt>
                <c:pt idx="41">
                  <c:v>2.2000000000000002</c:v>
                </c:pt>
                <c:pt idx="42">
                  <c:v>2.9</c:v>
                </c:pt>
                <c:pt idx="43">
                  <c:v>3</c:v>
                </c:pt>
                <c:pt idx="44">
                  <c:v>2.2000000000000002</c:v>
                </c:pt>
                <c:pt idx="45">
                  <c:v>2.5</c:v>
                </c:pt>
                <c:pt idx="46">
                  <c:v>1.8</c:v>
                </c:pt>
                <c:pt idx="47">
                  <c:v>1.8</c:v>
                </c:pt>
                <c:pt idx="48">
                  <c:v>2</c:v>
                </c:pt>
                <c:pt idx="49">
                  <c:v>1.7</c:v>
                </c:pt>
                <c:pt idx="50">
                  <c:v>2.4</c:v>
                </c:pt>
                <c:pt idx="51">
                  <c:v>1.4</c:v>
                </c:pt>
                <c:pt idx="52">
                  <c:v>-2.2000000000000002</c:v>
                </c:pt>
                <c:pt idx="53">
                  <c:v>-13.2</c:v>
                </c:pt>
                <c:pt idx="54">
                  <c:v>-3.8</c:v>
                </c:pt>
                <c:pt idx="55">
                  <c:v>-3</c:v>
                </c:pt>
                <c:pt idx="56">
                  <c:v>0.1</c:v>
                </c:pt>
                <c:pt idx="57">
                  <c:v>14.9</c:v>
                </c:pt>
                <c:pt idx="58">
                  <c:v>5.3</c:v>
                </c:pt>
                <c:pt idx="59">
                  <c:v>5.8</c:v>
                </c:pt>
                <c:pt idx="60">
                  <c:v>5.8</c:v>
                </c:pt>
                <c:pt idx="61">
                  <c:v>4.0999999999999996</c:v>
                </c:pt>
                <c:pt idx="62">
                  <c:v>2.8</c:v>
                </c:pt>
                <c:pt idx="63">
                  <c:v>1.4</c:v>
                </c:pt>
                <c:pt idx="64">
                  <c:v>1.5</c:v>
                </c:pt>
                <c:pt idx="65">
                  <c:v>0.2</c:v>
                </c:pt>
                <c:pt idx="66">
                  <c:v>-0.1</c:v>
                </c:pt>
                <c:pt idx="67">
                  <c:v>0.2</c:v>
                </c:pt>
                <c:pt idx="68">
                  <c:v>0.3</c:v>
                </c:pt>
                <c:pt idx="69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16C-4ABA-BE53-51FD8ADBC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-122.20000000000073</c:v>
                </c:pt>
                <c:pt idx="1">
                  <c:v>-198.30999999999767</c:v>
                </c:pt>
                <c:pt idx="2">
                  <c:v>-236.87000000000262</c:v>
                </c:pt>
                <c:pt idx="3">
                  <c:v>-294.35000000000036</c:v>
                </c:pt>
                <c:pt idx="4">
                  <c:v>-426.89999999999964</c:v>
                </c:pt>
                <c:pt idx="5">
                  <c:v>-535.93000000000029</c:v>
                </c:pt>
                <c:pt idx="6">
                  <c:v>-468.66999999999825</c:v>
                </c:pt>
                <c:pt idx="7">
                  <c:v>-520.80999999999949</c:v>
                </c:pt>
                <c:pt idx="8">
                  <c:v>-1574.4300000000003</c:v>
                </c:pt>
                <c:pt idx="9">
                  <c:v>-1532.9099999999999</c:v>
                </c:pt>
                <c:pt idx="10">
                  <c:v>-1505.8099999999995</c:v>
                </c:pt>
                <c:pt idx="11">
                  <c:v>-1499.4300000000003</c:v>
                </c:pt>
                <c:pt idx="12">
                  <c:v>-320.63999999999942</c:v>
                </c:pt>
                <c:pt idx="13">
                  <c:v>-171.32999999999993</c:v>
                </c:pt>
                <c:pt idx="14">
                  <c:v>-224.81000000000131</c:v>
                </c:pt>
                <c:pt idx="15">
                  <c:v>-78.819999999999709</c:v>
                </c:pt>
                <c:pt idx="16">
                  <c:v>-505.22000000000116</c:v>
                </c:pt>
                <c:pt idx="17">
                  <c:v>-881.75</c:v>
                </c:pt>
                <c:pt idx="18">
                  <c:v>-816.59000000000015</c:v>
                </c:pt>
                <c:pt idx="19">
                  <c:v>-595.30999999999949</c:v>
                </c:pt>
                <c:pt idx="20">
                  <c:v>-238.21999999999935</c:v>
                </c:pt>
                <c:pt idx="21">
                  <c:v>-128.8700000000008</c:v>
                </c:pt>
                <c:pt idx="22">
                  <c:v>-163.27999999999884</c:v>
                </c:pt>
                <c:pt idx="23">
                  <c:v>-237.38999999999942</c:v>
                </c:pt>
                <c:pt idx="24">
                  <c:v>-164.04999999999927</c:v>
                </c:pt>
                <c:pt idx="25">
                  <c:v>-338.70999999999913</c:v>
                </c:pt>
                <c:pt idx="26">
                  <c:v>-427.67000000000007</c:v>
                </c:pt>
                <c:pt idx="27">
                  <c:v>-554.60000000000036</c:v>
                </c:pt>
                <c:pt idx="28">
                  <c:v>-339.10000000000036</c:v>
                </c:pt>
                <c:pt idx="29">
                  <c:v>-336.84000000000015</c:v>
                </c:pt>
                <c:pt idx="30">
                  <c:v>-62.329999999999927</c:v>
                </c:pt>
                <c:pt idx="31">
                  <c:v>-345.14000000000124</c:v>
                </c:pt>
                <c:pt idx="32">
                  <c:v>-173.14999999999964</c:v>
                </c:pt>
                <c:pt idx="33">
                  <c:v>-233.11000000000058</c:v>
                </c:pt>
                <c:pt idx="34">
                  <c:v>-506.20000000000073</c:v>
                </c:pt>
                <c:pt idx="35">
                  <c:v>-176.6299999999992</c:v>
                </c:pt>
                <c:pt idx="36">
                  <c:v>-304.31000000000131</c:v>
                </c:pt>
                <c:pt idx="37">
                  <c:v>-168.53000000000065</c:v>
                </c:pt>
                <c:pt idx="38">
                  <c:v>-392.26000000000022</c:v>
                </c:pt>
                <c:pt idx="39">
                  <c:v>-358.71999999999935</c:v>
                </c:pt>
                <c:pt idx="40">
                  <c:v>-258.67000000000007</c:v>
                </c:pt>
                <c:pt idx="41">
                  <c:v>-217.35000000000036</c:v>
                </c:pt>
                <c:pt idx="42">
                  <c:v>-105.52999999999884</c:v>
                </c:pt>
                <c:pt idx="43">
                  <c:v>-187.15999999999985</c:v>
                </c:pt>
                <c:pt idx="44">
                  <c:v>-232.26000000000022</c:v>
                </c:pt>
                <c:pt idx="45">
                  <c:v>-466.60999999999876</c:v>
                </c:pt>
                <c:pt idx="46">
                  <c:v>-406.47000000000116</c:v>
                </c:pt>
                <c:pt idx="47">
                  <c:v>-213.92000000000007</c:v>
                </c:pt>
                <c:pt idx="48">
                  <c:v>-210.56999999999971</c:v>
                </c:pt>
                <c:pt idx="49">
                  <c:v>9.5399999999990541</c:v>
                </c:pt>
                <c:pt idx="50">
                  <c:v>-85.489999999999782</c:v>
                </c:pt>
                <c:pt idx="51">
                  <c:v>-68.360000000000582</c:v>
                </c:pt>
                <c:pt idx="52">
                  <c:v>-276.81999999999971</c:v>
                </c:pt>
                <c:pt idx="53">
                  <c:v>-285.27999999999884</c:v>
                </c:pt>
                <c:pt idx="54">
                  <c:v>-265.67000000000007</c:v>
                </c:pt>
                <c:pt idx="55">
                  <c:v>-213.71999999999935</c:v>
                </c:pt>
                <c:pt idx="56">
                  <c:v>-54.180000000000291</c:v>
                </c:pt>
                <c:pt idx="57">
                  <c:v>-204.09000000000015</c:v>
                </c:pt>
                <c:pt idx="58">
                  <c:v>-114.20999999999913</c:v>
                </c:pt>
                <c:pt idx="59">
                  <c:v>-80.980000000001382</c:v>
                </c:pt>
                <c:pt idx="60">
                  <c:v>-313.01999999999862</c:v>
                </c:pt>
                <c:pt idx="61">
                  <c:v>-184.92000000000007</c:v>
                </c:pt>
                <c:pt idx="62">
                  <c:v>-269.09000000000015</c:v>
                </c:pt>
                <c:pt idx="63">
                  <c:v>-418.96999999999935</c:v>
                </c:pt>
                <c:pt idx="64">
                  <c:v>-333.77000000000044</c:v>
                </c:pt>
                <c:pt idx="65">
                  <c:v>-386.01000000000022</c:v>
                </c:pt>
                <c:pt idx="66">
                  <c:v>-569.97000000000116</c:v>
                </c:pt>
                <c:pt idx="67">
                  <c:v>-480.86000000000058</c:v>
                </c:pt>
                <c:pt idx="68">
                  <c:v>-125.89000000000124</c:v>
                </c:pt>
                <c:pt idx="69">
                  <c:v>78.110000000000582</c:v>
                </c:pt>
                <c:pt idx="70">
                  <c:v>-40.429999999998472</c:v>
                </c:pt>
                <c:pt idx="71">
                  <c:v>-95.180000000000291</c:v>
                </c:pt>
                <c:pt idx="72">
                  <c:v>-105.41999999999825</c:v>
                </c:pt>
                <c:pt idx="73">
                  <c:v>-349.21000000000095</c:v>
                </c:pt>
                <c:pt idx="74">
                  <c:v>-174.38000000000102</c:v>
                </c:pt>
                <c:pt idx="75">
                  <c:v>-56.769999999998618</c:v>
                </c:pt>
                <c:pt idx="76">
                  <c:v>-405.60000000000036</c:v>
                </c:pt>
                <c:pt idx="77">
                  <c:v>-533.64999999999964</c:v>
                </c:pt>
                <c:pt idx="78">
                  <c:v>-474.55999999999949</c:v>
                </c:pt>
                <c:pt idx="79">
                  <c:v>-241.3700000000008</c:v>
                </c:pt>
                <c:pt idx="80">
                  <c:v>-129.56000000000131</c:v>
                </c:pt>
                <c:pt idx="81">
                  <c:v>-218.97999999999956</c:v>
                </c:pt>
                <c:pt idx="82">
                  <c:v>-139.69000000000051</c:v>
                </c:pt>
                <c:pt idx="83">
                  <c:v>-102.31999999999971</c:v>
                </c:pt>
                <c:pt idx="84">
                  <c:v>23.740000000001601</c:v>
                </c:pt>
                <c:pt idx="85">
                  <c:v>46.309999999999491</c:v>
                </c:pt>
                <c:pt idx="86">
                  <c:v>-32.549999999999272</c:v>
                </c:pt>
                <c:pt idx="87">
                  <c:v>-90.090000000000146</c:v>
                </c:pt>
                <c:pt idx="88">
                  <c:v>-62.220000000001164</c:v>
                </c:pt>
                <c:pt idx="89">
                  <c:v>-35.469999999999345</c:v>
                </c:pt>
                <c:pt idx="90">
                  <c:v>-148.56999999999971</c:v>
                </c:pt>
                <c:pt idx="91">
                  <c:v>-172.28999999999905</c:v>
                </c:pt>
                <c:pt idx="92">
                  <c:v>-198.54999999999927</c:v>
                </c:pt>
                <c:pt idx="93">
                  <c:v>-278.1200000000008</c:v>
                </c:pt>
                <c:pt idx="94">
                  <c:v>-68.390000000001237</c:v>
                </c:pt>
                <c:pt idx="95">
                  <c:v>-167.28000000000065</c:v>
                </c:pt>
                <c:pt idx="96">
                  <c:v>-172.97000000000116</c:v>
                </c:pt>
                <c:pt idx="97">
                  <c:v>-328.40999999999985</c:v>
                </c:pt>
                <c:pt idx="98">
                  <c:v>-461.60999999999876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A2-4348-858D-136040C5936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-452.27999999999884</c:v>
                </c:pt>
                <c:pt idx="1">
                  <c:v>-251.72999999999593</c:v>
                </c:pt>
                <c:pt idx="2">
                  <c:v>-150.55999999999767</c:v>
                </c:pt>
                <c:pt idx="3">
                  <c:v>185.06000000000495</c:v>
                </c:pt>
                <c:pt idx="4">
                  <c:v>158.46999999999389</c:v>
                </c:pt>
                <c:pt idx="5">
                  <c:v>-38.010000000002037</c:v>
                </c:pt>
                <c:pt idx="6">
                  <c:v>-367.91000000000349</c:v>
                </c:pt>
                <c:pt idx="7">
                  <c:v>-574.90000000000146</c:v>
                </c:pt>
                <c:pt idx="8">
                  <c:v>-607.79999999999563</c:v>
                </c:pt>
                <c:pt idx="9">
                  <c:v>-536.76000000000204</c:v>
                </c:pt>
                <c:pt idx="10">
                  <c:v>-509.08999999999651</c:v>
                </c:pt>
                <c:pt idx="11">
                  <c:v>-458.87000000000262</c:v>
                </c:pt>
                <c:pt idx="12">
                  <c:v>-627.23999999999796</c:v>
                </c:pt>
                <c:pt idx="13">
                  <c:v>-572.40999999999622</c:v>
                </c:pt>
                <c:pt idx="14">
                  <c:v>-470.26000000000204</c:v>
                </c:pt>
                <c:pt idx="15">
                  <c:v>-589.50999999999476</c:v>
                </c:pt>
                <c:pt idx="16">
                  <c:v>-689.53000000000611</c:v>
                </c:pt>
                <c:pt idx="17">
                  <c:v>-411.33000000000175</c:v>
                </c:pt>
                <c:pt idx="18">
                  <c:v>-408.65000000000146</c:v>
                </c:pt>
                <c:pt idx="19">
                  <c:v>-295.80000000000291</c:v>
                </c:pt>
                <c:pt idx="20">
                  <c:v>-56.059999999997672</c:v>
                </c:pt>
                <c:pt idx="21">
                  <c:v>-197.52999999999884</c:v>
                </c:pt>
                <c:pt idx="22">
                  <c:v>-530.18000000000029</c:v>
                </c:pt>
                <c:pt idx="23">
                  <c:v>-329.87000000000262</c:v>
                </c:pt>
                <c:pt idx="24">
                  <c:v>-203.93000000000029</c:v>
                </c:pt>
                <c:pt idx="25">
                  <c:v>-59.940000000002328</c:v>
                </c:pt>
                <c:pt idx="26">
                  <c:v>307.08000000000175</c:v>
                </c:pt>
                <c:pt idx="27">
                  <c:v>197.60000000000582</c:v>
                </c:pt>
                <c:pt idx="28">
                  <c:v>360.70999999999913</c:v>
                </c:pt>
                <c:pt idx="29">
                  <c:v>227.41999999999825</c:v>
                </c:pt>
                <c:pt idx="30">
                  <c:v>196.88999999999942</c:v>
                </c:pt>
                <c:pt idx="31">
                  <c:v>311.7699999999968</c:v>
                </c:pt>
                <c:pt idx="32">
                  <c:v>311.34000000000378</c:v>
                </c:pt>
                <c:pt idx="33">
                  <c:v>151.81000000000495</c:v>
                </c:pt>
                <c:pt idx="34">
                  <c:v>228.27000000000407</c:v>
                </c:pt>
                <c:pt idx="35">
                  <c:v>-174.61000000000058</c:v>
                </c:pt>
                <c:pt idx="36">
                  <c:v>-1320.25</c:v>
                </c:pt>
                <c:pt idx="37">
                  <c:v>-2074.570000000007</c:v>
                </c:pt>
                <c:pt idx="38">
                  <c:v>-2517.3000000000029</c:v>
                </c:pt>
                <c:pt idx="39">
                  <c:v>-2458.3899999999994</c:v>
                </c:pt>
                <c:pt idx="40">
                  <c:v>-2127.5400000000009</c:v>
                </c:pt>
                <c:pt idx="41">
                  <c:v>-1303.0999999999949</c:v>
                </c:pt>
                <c:pt idx="42">
                  <c:v>-952.5099999999984</c:v>
                </c:pt>
                <c:pt idx="43">
                  <c:v>-623.97999999999956</c:v>
                </c:pt>
                <c:pt idx="44">
                  <c:v>44.629999999997381</c:v>
                </c:pt>
                <c:pt idx="45">
                  <c:v>118.07999999999811</c:v>
                </c:pt>
                <c:pt idx="46">
                  <c:v>178.84000000000015</c:v>
                </c:pt>
                <c:pt idx="47">
                  <c:v>133.56999999999971</c:v>
                </c:pt>
                <c:pt idx="48">
                  <c:v>-32.769999999996799</c:v>
                </c:pt>
                <c:pt idx="49">
                  <c:v>-197.5</c:v>
                </c:pt>
                <c:pt idx="50">
                  <c:v>-204.13999999999942</c:v>
                </c:pt>
                <c:pt idx="51">
                  <c:v>-347.15000000000146</c:v>
                </c:pt>
                <c:pt idx="52">
                  <c:v>-473.45000000000073</c:v>
                </c:pt>
                <c:pt idx="53">
                  <c:v>-354.27000000000044</c:v>
                </c:pt>
                <c:pt idx="54">
                  <c:v>-188.77000000000044</c:v>
                </c:pt>
                <c:pt idx="55">
                  <c:v>-124.91999999999825</c:v>
                </c:pt>
                <c:pt idx="56">
                  <c:v>73.039999999997235</c:v>
                </c:pt>
                <c:pt idx="57">
                  <c:v>109.17000000000189</c:v>
                </c:pt>
                <c:pt idx="58">
                  <c:v>84.259999999998399</c:v>
                </c:pt>
                <c:pt idx="59">
                  <c:v>211.25</c:v>
                </c:pt>
                <c:pt idx="60">
                  <c:v>58.900000000001455</c:v>
                </c:pt>
                <c:pt idx="61">
                  <c:v>66.860000000000582</c:v>
                </c:pt>
                <c:pt idx="62">
                  <c:v>1.7600000000020373</c:v>
                </c:pt>
                <c:pt idx="63">
                  <c:v>99.169999999998254</c:v>
                </c:pt>
                <c:pt idx="64">
                  <c:v>443.29999999999927</c:v>
                </c:pt>
                <c:pt idx="65">
                  <c:v>483.25</c:v>
                </c:pt>
                <c:pt idx="66">
                  <c:v>489.29999999999563</c:v>
                </c:pt>
                <c:pt idx="67">
                  <c:v>468.32999999999811</c:v>
                </c:pt>
                <c:pt idx="68">
                  <c:v>413.06999999999971</c:v>
                </c:pt>
                <c:pt idx="69">
                  <c:v>479.19999999999709</c:v>
                </c:pt>
                <c:pt idx="70">
                  <c:v>554.40000000000146</c:v>
                </c:pt>
                <c:pt idx="71">
                  <c:v>469.32000000000698</c:v>
                </c:pt>
                <c:pt idx="72">
                  <c:v>526.90999999999985</c:v>
                </c:pt>
                <c:pt idx="73">
                  <c:v>426.18000000000029</c:v>
                </c:pt>
                <c:pt idx="74">
                  <c:v>378.55000000000291</c:v>
                </c:pt>
                <c:pt idx="75">
                  <c:v>411.95999999999913</c:v>
                </c:pt>
                <c:pt idx="76">
                  <c:v>473.13999999999942</c:v>
                </c:pt>
                <c:pt idx="77">
                  <c:v>391.38999999999942</c:v>
                </c:pt>
                <c:pt idx="78">
                  <c:v>268.88999999999942</c:v>
                </c:pt>
                <c:pt idx="79">
                  <c:v>62.69999999999709</c:v>
                </c:pt>
                <c:pt idx="80">
                  <c:v>-269.68999999999505</c:v>
                </c:pt>
                <c:pt idx="81">
                  <c:v>-880.22000000000116</c:v>
                </c:pt>
                <c:pt idx="82">
                  <c:v>-1077.1800000000003</c:v>
                </c:pt>
                <c:pt idx="83">
                  <c:v>-864.75</c:v>
                </c:pt>
                <c:pt idx="84">
                  <c:v>-642.56000000000495</c:v>
                </c:pt>
                <c:pt idx="85">
                  <c:v>-8.7599999999947613</c:v>
                </c:pt>
                <c:pt idx="86">
                  <c:v>266.76000000000204</c:v>
                </c:pt>
                <c:pt idx="87">
                  <c:v>325.44000000000233</c:v>
                </c:pt>
                <c:pt idx="88">
                  <c:v>487.13999999999942</c:v>
                </c:pt>
                <c:pt idx="89">
                  <c:v>441.86000000000058</c:v>
                </c:pt>
                <c:pt idx="90">
                  <c:v>317.00999999999476</c:v>
                </c:pt>
                <c:pt idx="91">
                  <c:v>342.55999999999767</c:v>
                </c:pt>
                <c:pt idx="92">
                  <c:v>156.74000000000524</c:v>
                </c:pt>
                <c:pt idx="93">
                  <c:v>10.849999999998545</c:v>
                </c:pt>
                <c:pt idx="94">
                  <c:v>-62.459999999999127</c:v>
                </c:pt>
                <c:pt idx="95">
                  <c:v>29.069999999999709</c:v>
                </c:pt>
                <c:pt idx="96">
                  <c:v>-27.990000000005239</c:v>
                </c:pt>
                <c:pt idx="97">
                  <c:v>226.54999999999563</c:v>
                </c:pt>
                <c:pt idx="98">
                  <c:v>184.38999999999942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A2-4348-858D-136040C5936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213.59000000000015</c:v>
                </c:pt>
                <c:pt idx="1">
                  <c:v>184.34000000000015</c:v>
                </c:pt>
                <c:pt idx="2">
                  <c:v>103.73999999999978</c:v>
                </c:pt>
                <c:pt idx="3">
                  <c:v>124.11999999999898</c:v>
                </c:pt>
                <c:pt idx="4">
                  <c:v>407.70000000000073</c:v>
                </c:pt>
                <c:pt idx="5">
                  <c:v>391.13999999999942</c:v>
                </c:pt>
                <c:pt idx="6">
                  <c:v>427.68000000000029</c:v>
                </c:pt>
                <c:pt idx="7">
                  <c:v>380.93000000000029</c:v>
                </c:pt>
                <c:pt idx="8">
                  <c:v>0.3500000000003638</c:v>
                </c:pt>
                <c:pt idx="9">
                  <c:v>-13.8700000000008</c:v>
                </c:pt>
                <c:pt idx="10">
                  <c:v>-45.569999999999709</c:v>
                </c:pt>
                <c:pt idx="11">
                  <c:v>-21.1299999999992</c:v>
                </c:pt>
                <c:pt idx="12">
                  <c:v>34.479999999999563</c:v>
                </c:pt>
                <c:pt idx="13">
                  <c:v>94.040000000000873</c:v>
                </c:pt>
                <c:pt idx="14">
                  <c:v>12.729999999999563</c:v>
                </c:pt>
                <c:pt idx="15">
                  <c:v>86.049999999999272</c:v>
                </c:pt>
                <c:pt idx="16">
                  <c:v>-70.1299999999992</c:v>
                </c:pt>
                <c:pt idx="17">
                  <c:v>14.520000000000437</c:v>
                </c:pt>
                <c:pt idx="18">
                  <c:v>226.38999999999942</c:v>
                </c:pt>
                <c:pt idx="19">
                  <c:v>211.34000000000015</c:v>
                </c:pt>
                <c:pt idx="20">
                  <c:v>458.3799999999992</c:v>
                </c:pt>
                <c:pt idx="21">
                  <c:v>459.10000000000036</c:v>
                </c:pt>
                <c:pt idx="22">
                  <c:v>472.14999999999964</c:v>
                </c:pt>
                <c:pt idx="23">
                  <c:v>536.92000000000007</c:v>
                </c:pt>
                <c:pt idx="24">
                  <c:v>487.95000000000073</c:v>
                </c:pt>
                <c:pt idx="25">
                  <c:v>556.61999999999898</c:v>
                </c:pt>
                <c:pt idx="26">
                  <c:v>656.85000000000036</c:v>
                </c:pt>
                <c:pt idx="27">
                  <c:v>704.60000000000036</c:v>
                </c:pt>
                <c:pt idx="28">
                  <c:v>910.65999999999985</c:v>
                </c:pt>
                <c:pt idx="29">
                  <c:v>919.61000000000058</c:v>
                </c:pt>
                <c:pt idx="30">
                  <c:v>716.29000000000087</c:v>
                </c:pt>
                <c:pt idx="31">
                  <c:v>629.46999999999935</c:v>
                </c:pt>
                <c:pt idx="32">
                  <c:v>457.48999999999978</c:v>
                </c:pt>
                <c:pt idx="33">
                  <c:v>95.609999999998763</c:v>
                </c:pt>
                <c:pt idx="34">
                  <c:v>-70.100000000000364</c:v>
                </c:pt>
                <c:pt idx="35">
                  <c:v>-391.61999999999898</c:v>
                </c:pt>
                <c:pt idx="36">
                  <c:v>-745.95000000000073</c:v>
                </c:pt>
                <c:pt idx="37">
                  <c:v>-813.5099999999984</c:v>
                </c:pt>
                <c:pt idx="38">
                  <c:v>-917.70000000000073</c:v>
                </c:pt>
                <c:pt idx="39">
                  <c:v>-869.25</c:v>
                </c:pt>
                <c:pt idx="40">
                  <c:v>-892.44999999999891</c:v>
                </c:pt>
                <c:pt idx="41">
                  <c:v>-749.65999999999985</c:v>
                </c:pt>
                <c:pt idx="42">
                  <c:v>-607.26000000000022</c:v>
                </c:pt>
                <c:pt idx="43">
                  <c:v>-461.02000000000044</c:v>
                </c:pt>
                <c:pt idx="44">
                  <c:v>-348.09000000000015</c:v>
                </c:pt>
                <c:pt idx="45">
                  <c:v>-340.36000000000058</c:v>
                </c:pt>
                <c:pt idx="46">
                  <c:v>-419.5</c:v>
                </c:pt>
                <c:pt idx="47">
                  <c:v>-511.67000000000007</c:v>
                </c:pt>
                <c:pt idx="48">
                  <c:v>-496.90000000000146</c:v>
                </c:pt>
                <c:pt idx="49">
                  <c:v>-447.02000000000044</c:v>
                </c:pt>
                <c:pt idx="50">
                  <c:v>-453.86999999999898</c:v>
                </c:pt>
                <c:pt idx="51">
                  <c:v>-539.29999999999927</c:v>
                </c:pt>
                <c:pt idx="52">
                  <c:v>-531.05999999999949</c:v>
                </c:pt>
                <c:pt idx="53">
                  <c:v>-571.35000000000036</c:v>
                </c:pt>
                <c:pt idx="54">
                  <c:v>-417.60000000000036</c:v>
                </c:pt>
                <c:pt idx="55">
                  <c:v>-246.36000000000058</c:v>
                </c:pt>
                <c:pt idx="56">
                  <c:v>-180.65999999999985</c:v>
                </c:pt>
                <c:pt idx="57">
                  <c:v>-122.71999999999935</c:v>
                </c:pt>
                <c:pt idx="58">
                  <c:v>-81.959999999999127</c:v>
                </c:pt>
                <c:pt idx="59">
                  <c:v>-107</c:v>
                </c:pt>
                <c:pt idx="60">
                  <c:v>55.440000000000509</c:v>
                </c:pt>
                <c:pt idx="61">
                  <c:v>48.190000000000509</c:v>
                </c:pt>
                <c:pt idx="62">
                  <c:v>21.369999999998981</c:v>
                </c:pt>
                <c:pt idx="63">
                  <c:v>82.3700000000008</c:v>
                </c:pt>
                <c:pt idx="64">
                  <c:v>71.069999999999709</c:v>
                </c:pt>
                <c:pt idx="65">
                  <c:v>134.61999999999898</c:v>
                </c:pt>
                <c:pt idx="66">
                  <c:v>78.170000000000073</c:v>
                </c:pt>
                <c:pt idx="67">
                  <c:v>103.77999999999884</c:v>
                </c:pt>
                <c:pt idx="68">
                  <c:v>220.89999999999964</c:v>
                </c:pt>
                <c:pt idx="69">
                  <c:v>122.84000000000015</c:v>
                </c:pt>
                <c:pt idx="70">
                  <c:v>162.18000000000029</c:v>
                </c:pt>
                <c:pt idx="71">
                  <c:v>231.98999999999978</c:v>
                </c:pt>
                <c:pt idx="72">
                  <c:v>230.80000000000109</c:v>
                </c:pt>
                <c:pt idx="73">
                  <c:v>288.71999999999935</c:v>
                </c:pt>
                <c:pt idx="74">
                  <c:v>340.40999999999985</c:v>
                </c:pt>
                <c:pt idx="75">
                  <c:v>475.17000000000007</c:v>
                </c:pt>
                <c:pt idx="76">
                  <c:v>505.23999999999978</c:v>
                </c:pt>
                <c:pt idx="77">
                  <c:v>404</c:v>
                </c:pt>
                <c:pt idx="78">
                  <c:v>377.95999999999913</c:v>
                </c:pt>
                <c:pt idx="79">
                  <c:v>410.02000000000044</c:v>
                </c:pt>
                <c:pt idx="80">
                  <c:v>294.35000000000036</c:v>
                </c:pt>
                <c:pt idx="81">
                  <c:v>10.220000000001164</c:v>
                </c:pt>
                <c:pt idx="82">
                  <c:v>134.84000000000015</c:v>
                </c:pt>
                <c:pt idx="83">
                  <c:v>63.280000000000655</c:v>
                </c:pt>
                <c:pt idx="84">
                  <c:v>246.45999999999913</c:v>
                </c:pt>
                <c:pt idx="85">
                  <c:v>607.88999999999942</c:v>
                </c:pt>
                <c:pt idx="86">
                  <c:v>403.27000000000044</c:v>
                </c:pt>
                <c:pt idx="87">
                  <c:v>397.5</c:v>
                </c:pt>
                <c:pt idx="88">
                  <c:v>538.97999999999956</c:v>
                </c:pt>
                <c:pt idx="89">
                  <c:v>508.69000000000051</c:v>
                </c:pt>
                <c:pt idx="90">
                  <c:v>392.43000000000029</c:v>
                </c:pt>
                <c:pt idx="91">
                  <c:v>223.20999999999913</c:v>
                </c:pt>
                <c:pt idx="92">
                  <c:v>131.09000000000015</c:v>
                </c:pt>
                <c:pt idx="93">
                  <c:v>66.680000000000291</c:v>
                </c:pt>
                <c:pt idx="94">
                  <c:v>127.78000000000065</c:v>
                </c:pt>
                <c:pt idx="95">
                  <c:v>168.07999999999993</c:v>
                </c:pt>
                <c:pt idx="96">
                  <c:v>191.95000000000073</c:v>
                </c:pt>
                <c:pt idx="97">
                  <c:v>141.68999999999869</c:v>
                </c:pt>
                <c:pt idx="98">
                  <c:v>100.75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A2-4348-858D-136040C5936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773.77999999999884</c:v>
                </c:pt>
                <c:pt idx="1">
                  <c:v>832.32999999999447</c:v>
                </c:pt>
                <c:pt idx="2">
                  <c:v>856.81000000000495</c:v>
                </c:pt>
                <c:pt idx="3">
                  <c:v>955.06999999999971</c:v>
                </c:pt>
                <c:pt idx="4">
                  <c:v>938.22999999999593</c:v>
                </c:pt>
                <c:pt idx="5">
                  <c:v>773.59000000000378</c:v>
                </c:pt>
                <c:pt idx="6">
                  <c:v>763.97000000000116</c:v>
                </c:pt>
                <c:pt idx="7">
                  <c:v>593.87000000000262</c:v>
                </c:pt>
                <c:pt idx="8">
                  <c:v>429.61000000000058</c:v>
                </c:pt>
                <c:pt idx="9">
                  <c:v>520.70999999999913</c:v>
                </c:pt>
                <c:pt idx="10">
                  <c:v>304</c:v>
                </c:pt>
                <c:pt idx="11">
                  <c:v>144.41999999999825</c:v>
                </c:pt>
                <c:pt idx="12">
                  <c:v>31.110000000000582</c:v>
                </c:pt>
                <c:pt idx="13">
                  <c:v>249.40000000000146</c:v>
                </c:pt>
                <c:pt idx="14">
                  <c:v>369.20999999999913</c:v>
                </c:pt>
                <c:pt idx="15">
                  <c:v>517.75</c:v>
                </c:pt>
                <c:pt idx="16">
                  <c:v>730.76000000000204</c:v>
                </c:pt>
                <c:pt idx="17">
                  <c:v>553.80999999999767</c:v>
                </c:pt>
                <c:pt idx="18">
                  <c:v>446.40999999999622</c:v>
                </c:pt>
                <c:pt idx="19">
                  <c:v>464.68000000000029</c:v>
                </c:pt>
                <c:pt idx="20">
                  <c:v>443.59999999999854</c:v>
                </c:pt>
                <c:pt idx="21">
                  <c:v>467.62999999999738</c:v>
                </c:pt>
                <c:pt idx="22">
                  <c:v>405.95000000000437</c:v>
                </c:pt>
                <c:pt idx="23">
                  <c:v>538.45000000000437</c:v>
                </c:pt>
                <c:pt idx="24">
                  <c:v>802.97000000000116</c:v>
                </c:pt>
                <c:pt idx="25">
                  <c:v>1102.0600000000049</c:v>
                </c:pt>
                <c:pt idx="26">
                  <c:v>1085.1599999999962</c:v>
                </c:pt>
                <c:pt idx="27">
                  <c:v>1110.0099999999948</c:v>
                </c:pt>
                <c:pt idx="28">
                  <c:v>1158.3799999999974</c:v>
                </c:pt>
                <c:pt idx="29">
                  <c:v>1181.1800000000003</c:v>
                </c:pt>
                <c:pt idx="30">
                  <c:v>1564.4800000000032</c:v>
                </c:pt>
                <c:pt idx="31">
                  <c:v>1365.9500000000044</c:v>
                </c:pt>
                <c:pt idx="32">
                  <c:v>1142.0400000000009</c:v>
                </c:pt>
                <c:pt idx="33">
                  <c:v>827.11999999999534</c:v>
                </c:pt>
                <c:pt idx="34">
                  <c:v>299.25</c:v>
                </c:pt>
                <c:pt idx="35">
                  <c:v>206.56999999999971</c:v>
                </c:pt>
                <c:pt idx="36">
                  <c:v>-345.52999999999884</c:v>
                </c:pt>
                <c:pt idx="37">
                  <c:v>-866.38999999999942</c:v>
                </c:pt>
                <c:pt idx="38">
                  <c:v>-827.19000000000233</c:v>
                </c:pt>
                <c:pt idx="39">
                  <c:v>-1016.1800000000003</c:v>
                </c:pt>
                <c:pt idx="40">
                  <c:v>-688.15999999999622</c:v>
                </c:pt>
                <c:pt idx="41">
                  <c:v>-464.72999999999593</c:v>
                </c:pt>
                <c:pt idx="42">
                  <c:v>-324.72000000000116</c:v>
                </c:pt>
                <c:pt idx="43">
                  <c:v>16.339999999996508</c:v>
                </c:pt>
                <c:pt idx="44">
                  <c:v>81.219999999993888</c:v>
                </c:pt>
                <c:pt idx="45">
                  <c:v>329.54000000000087</c:v>
                </c:pt>
                <c:pt idx="46">
                  <c:v>174.20999999999913</c:v>
                </c:pt>
                <c:pt idx="47">
                  <c:v>-136.75999999999476</c:v>
                </c:pt>
                <c:pt idx="48">
                  <c:v>-96.689999999995052</c:v>
                </c:pt>
                <c:pt idx="49">
                  <c:v>-67.730000000003201</c:v>
                </c:pt>
                <c:pt idx="50">
                  <c:v>-12.189999999995052</c:v>
                </c:pt>
                <c:pt idx="51">
                  <c:v>-253.55000000000291</c:v>
                </c:pt>
                <c:pt idx="52">
                  <c:v>-430.27999999999884</c:v>
                </c:pt>
                <c:pt idx="53">
                  <c:v>-479.12000000000262</c:v>
                </c:pt>
                <c:pt idx="54">
                  <c:v>-409.74000000000524</c:v>
                </c:pt>
                <c:pt idx="55">
                  <c:v>-84.169999999998254</c:v>
                </c:pt>
                <c:pt idx="56">
                  <c:v>173.08999999999651</c:v>
                </c:pt>
                <c:pt idx="57">
                  <c:v>568.69000000000233</c:v>
                </c:pt>
                <c:pt idx="58">
                  <c:v>726.31000000000495</c:v>
                </c:pt>
                <c:pt idx="59">
                  <c:v>535.65999999999622</c:v>
                </c:pt>
                <c:pt idx="60">
                  <c:v>533.20999999999913</c:v>
                </c:pt>
                <c:pt idx="61">
                  <c:v>531.2699999999968</c:v>
                </c:pt>
                <c:pt idx="62">
                  <c:v>689.47000000000116</c:v>
                </c:pt>
                <c:pt idx="63">
                  <c:v>866.12000000000262</c:v>
                </c:pt>
                <c:pt idx="64">
                  <c:v>972.87000000000262</c:v>
                </c:pt>
                <c:pt idx="65">
                  <c:v>948.06000000000495</c:v>
                </c:pt>
                <c:pt idx="66">
                  <c:v>760.38999999999942</c:v>
                </c:pt>
                <c:pt idx="67">
                  <c:v>840.36000000000058</c:v>
                </c:pt>
                <c:pt idx="68">
                  <c:v>794.04999999999563</c:v>
                </c:pt>
                <c:pt idx="69">
                  <c:v>974.18999999999505</c:v>
                </c:pt>
                <c:pt idx="70">
                  <c:v>950.86999999999534</c:v>
                </c:pt>
                <c:pt idx="71">
                  <c:v>673.56999999999971</c:v>
                </c:pt>
                <c:pt idx="72">
                  <c:v>717.03000000000611</c:v>
                </c:pt>
                <c:pt idx="73">
                  <c:v>754.52000000000407</c:v>
                </c:pt>
                <c:pt idx="74">
                  <c:v>875.24000000000524</c:v>
                </c:pt>
                <c:pt idx="75">
                  <c:v>804.20999999999913</c:v>
                </c:pt>
                <c:pt idx="76">
                  <c:v>885.52999999999884</c:v>
                </c:pt>
                <c:pt idx="77">
                  <c:v>841.15000000000146</c:v>
                </c:pt>
                <c:pt idx="78">
                  <c:v>662.84999999999854</c:v>
                </c:pt>
                <c:pt idx="79">
                  <c:v>818.19000000000233</c:v>
                </c:pt>
                <c:pt idx="80">
                  <c:v>-81.650000000001455</c:v>
                </c:pt>
                <c:pt idx="81">
                  <c:v>-2996.0999999999985</c:v>
                </c:pt>
                <c:pt idx="82">
                  <c:v>-2281.3700000000026</c:v>
                </c:pt>
                <c:pt idx="83">
                  <c:v>-2201.6900000000023</c:v>
                </c:pt>
                <c:pt idx="84">
                  <c:v>-2181.6200000000026</c:v>
                </c:pt>
                <c:pt idx="85">
                  <c:v>944.13999999999942</c:v>
                </c:pt>
                <c:pt idx="86">
                  <c:v>1447.3000000000029</c:v>
                </c:pt>
                <c:pt idx="87">
                  <c:v>1660.3899999999994</c:v>
                </c:pt>
                <c:pt idx="88">
                  <c:v>2248.1500000000015</c:v>
                </c:pt>
                <c:pt idx="89">
                  <c:v>2046.1299999999974</c:v>
                </c:pt>
                <c:pt idx="90">
                  <c:v>898.61999999999534</c:v>
                </c:pt>
                <c:pt idx="91">
                  <c:v>757.2699999999968</c:v>
                </c:pt>
                <c:pt idx="92">
                  <c:v>1026.8300000000017</c:v>
                </c:pt>
                <c:pt idx="93">
                  <c:v>785.94999999999709</c:v>
                </c:pt>
                <c:pt idx="94">
                  <c:v>745.76000000000204</c:v>
                </c:pt>
                <c:pt idx="95">
                  <c:v>619.53000000000611</c:v>
                </c:pt>
                <c:pt idx="96">
                  <c:v>553.33000000000175</c:v>
                </c:pt>
                <c:pt idx="97">
                  <c:v>360.56999999999971</c:v>
                </c:pt>
                <c:pt idx="98">
                  <c:v>505.91999999999825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A2-4348-858D-136040C5936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1524.2300000000032</c:v>
                </c:pt>
                <c:pt idx="1">
                  <c:v>1594.260000000002</c:v>
                </c:pt>
                <c:pt idx="2">
                  <c:v>1640.8899999999849</c:v>
                </c:pt>
                <c:pt idx="3">
                  <c:v>1517.5299999999988</c:v>
                </c:pt>
                <c:pt idx="4">
                  <c:v>1168.669999999991</c:v>
                </c:pt>
                <c:pt idx="5">
                  <c:v>866.47000000000844</c:v>
                </c:pt>
                <c:pt idx="6">
                  <c:v>757.76000000000204</c:v>
                </c:pt>
                <c:pt idx="7">
                  <c:v>588.20999999999913</c:v>
                </c:pt>
                <c:pt idx="8">
                  <c:v>745.7699999999968</c:v>
                </c:pt>
                <c:pt idx="9">
                  <c:v>802.43999999998778</c:v>
                </c:pt>
                <c:pt idx="10">
                  <c:v>731.97000000000116</c:v>
                </c:pt>
                <c:pt idx="11">
                  <c:v>747.67000000000553</c:v>
                </c:pt>
                <c:pt idx="12">
                  <c:v>502.8500000000131</c:v>
                </c:pt>
                <c:pt idx="13">
                  <c:v>450.75</c:v>
                </c:pt>
                <c:pt idx="14">
                  <c:v>405.1000000000131</c:v>
                </c:pt>
                <c:pt idx="15">
                  <c:v>712.46999999999389</c:v>
                </c:pt>
                <c:pt idx="16">
                  <c:v>739.94999999999709</c:v>
                </c:pt>
                <c:pt idx="17">
                  <c:v>832.2300000000032</c:v>
                </c:pt>
                <c:pt idx="18">
                  <c:v>864.34999999998399</c:v>
                </c:pt>
                <c:pt idx="19">
                  <c:v>895.31999999999971</c:v>
                </c:pt>
                <c:pt idx="20">
                  <c:v>941.92999999999302</c:v>
                </c:pt>
                <c:pt idx="21">
                  <c:v>897.19000000000233</c:v>
                </c:pt>
                <c:pt idx="22">
                  <c:v>1042.080000000009</c:v>
                </c:pt>
                <c:pt idx="23">
                  <c:v>1160.8000000000102</c:v>
                </c:pt>
                <c:pt idx="24">
                  <c:v>1400.2400000000052</c:v>
                </c:pt>
                <c:pt idx="25">
                  <c:v>1644.1200000000026</c:v>
                </c:pt>
                <c:pt idx="26">
                  <c:v>1852.9499999999971</c:v>
                </c:pt>
                <c:pt idx="27">
                  <c:v>1776.9699999999866</c:v>
                </c:pt>
                <c:pt idx="28">
                  <c:v>1667.3499999999985</c:v>
                </c:pt>
                <c:pt idx="29">
                  <c:v>1681.5299999999988</c:v>
                </c:pt>
                <c:pt idx="30">
                  <c:v>1485.7099999999991</c:v>
                </c:pt>
                <c:pt idx="31">
                  <c:v>1495.1600000000035</c:v>
                </c:pt>
                <c:pt idx="32">
                  <c:v>1414.4799999999959</c:v>
                </c:pt>
                <c:pt idx="33">
                  <c:v>1174.5400000000009</c:v>
                </c:pt>
                <c:pt idx="34">
                  <c:v>988.55000000001019</c:v>
                </c:pt>
                <c:pt idx="35">
                  <c:v>457.69000000000233</c:v>
                </c:pt>
                <c:pt idx="36">
                  <c:v>-120.57999999999447</c:v>
                </c:pt>
                <c:pt idx="37">
                  <c:v>-287.55000000001019</c:v>
                </c:pt>
                <c:pt idx="38">
                  <c:v>-460.99000000001251</c:v>
                </c:pt>
                <c:pt idx="39">
                  <c:v>-298.91000000000349</c:v>
                </c:pt>
                <c:pt idx="40">
                  <c:v>-9.930000000000291</c:v>
                </c:pt>
                <c:pt idx="41">
                  <c:v>363.6900000000096</c:v>
                </c:pt>
                <c:pt idx="42">
                  <c:v>505.57000000000698</c:v>
                </c:pt>
                <c:pt idx="43">
                  <c:v>547.7100000000064</c:v>
                </c:pt>
                <c:pt idx="44">
                  <c:v>801.36999999999534</c:v>
                </c:pt>
                <c:pt idx="45">
                  <c:v>673.45999999999185</c:v>
                </c:pt>
                <c:pt idx="46">
                  <c:v>480.73999999999796</c:v>
                </c:pt>
                <c:pt idx="47">
                  <c:v>453.75999999998749</c:v>
                </c:pt>
                <c:pt idx="48">
                  <c:v>490.7300000000032</c:v>
                </c:pt>
                <c:pt idx="49">
                  <c:v>348.2300000000032</c:v>
                </c:pt>
                <c:pt idx="50">
                  <c:v>356.79000000000087</c:v>
                </c:pt>
                <c:pt idx="51">
                  <c:v>303.00000000000728</c:v>
                </c:pt>
                <c:pt idx="52">
                  <c:v>203.49000000000524</c:v>
                </c:pt>
                <c:pt idx="53">
                  <c:v>167.71999999999389</c:v>
                </c:pt>
                <c:pt idx="54">
                  <c:v>224.33999999998923</c:v>
                </c:pt>
                <c:pt idx="55">
                  <c:v>350.2699999999968</c:v>
                </c:pt>
                <c:pt idx="56">
                  <c:v>639.06999999998516</c:v>
                </c:pt>
                <c:pt idx="57">
                  <c:v>813.31000000000495</c:v>
                </c:pt>
                <c:pt idx="58">
                  <c:v>1009.75</c:v>
                </c:pt>
                <c:pt idx="59">
                  <c:v>970.0199999999968</c:v>
                </c:pt>
                <c:pt idx="60">
                  <c:v>681.85000000000582</c:v>
                </c:pt>
                <c:pt idx="61">
                  <c:v>782.44000000000233</c:v>
                </c:pt>
                <c:pt idx="62">
                  <c:v>818.9400000000096</c:v>
                </c:pt>
                <c:pt idx="63">
                  <c:v>877.41000000000349</c:v>
                </c:pt>
                <c:pt idx="64">
                  <c:v>984.9600000000064</c:v>
                </c:pt>
                <c:pt idx="65">
                  <c:v>985.5</c:v>
                </c:pt>
                <c:pt idx="66">
                  <c:v>1047.8300000000017</c:v>
                </c:pt>
                <c:pt idx="67">
                  <c:v>1083.5699999999997</c:v>
                </c:pt>
                <c:pt idx="68">
                  <c:v>1138.3599999999933</c:v>
                </c:pt>
                <c:pt idx="69">
                  <c:v>1227.4399999999951</c:v>
                </c:pt>
                <c:pt idx="70">
                  <c:v>1255.9399999999951</c:v>
                </c:pt>
                <c:pt idx="71">
                  <c:v>1254.1600000000035</c:v>
                </c:pt>
                <c:pt idx="72">
                  <c:v>1205.570000000007</c:v>
                </c:pt>
                <c:pt idx="73">
                  <c:v>1285.8599999999933</c:v>
                </c:pt>
                <c:pt idx="74">
                  <c:v>860.09000000000378</c:v>
                </c:pt>
                <c:pt idx="75">
                  <c:v>586.91999999999825</c:v>
                </c:pt>
                <c:pt idx="76">
                  <c:v>865.52000000000407</c:v>
                </c:pt>
                <c:pt idx="77">
                  <c:v>830.71000000001368</c:v>
                </c:pt>
                <c:pt idx="78">
                  <c:v>896.75</c:v>
                </c:pt>
                <c:pt idx="79">
                  <c:v>968.66000000000349</c:v>
                </c:pt>
                <c:pt idx="80">
                  <c:v>598.12999999999738</c:v>
                </c:pt>
                <c:pt idx="81">
                  <c:v>-1600.0200000000041</c:v>
                </c:pt>
                <c:pt idx="82">
                  <c:v>-990.86000000000786</c:v>
                </c:pt>
                <c:pt idx="83">
                  <c:v>-404.33000000000175</c:v>
                </c:pt>
                <c:pt idx="84">
                  <c:v>-547.54000000000087</c:v>
                </c:pt>
                <c:pt idx="85">
                  <c:v>1856.3600000000079</c:v>
                </c:pt>
                <c:pt idx="86">
                  <c:v>1959.390000000014</c:v>
                </c:pt>
                <c:pt idx="87">
                  <c:v>1858.9900000000052</c:v>
                </c:pt>
                <c:pt idx="88">
                  <c:v>2139.6199999999881</c:v>
                </c:pt>
                <c:pt idx="89">
                  <c:v>1773.3499999999913</c:v>
                </c:pt>
                <c:pt idx="90">
                  <c:v>1508.7699999999895</c:v>
                </c:pt>
                <c:pt idx="91">
                  <c:v>1387.9700000000012</c:v>
                </c:pt>
                <c:pt idx="92">
                  <c:v>1264.2700000000114</c:v>
                </c:pt>
                <c:pt idx="93">
                  <c:v>1084.1200000000099</c:v>
                </c:pt>
                <c:pt idx="94">
                  <c:v>854.81000000000495</c:v>
                </c:pt>
                <c:pt idx="95">
                  <c:v>874.13999999999214</c:v>
                </c:pt>
                <c:pt idx="96">
                  <c:v>774.84000000000378</c:v>
                </c:pt>
                <c:pt idx="97">
                  <c:v>677.21999999999389</c:v>
                </c:pt>
                <c:pt idx="98">
                  <c:v>499.32000000000698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A2-4348-858D-136040C5936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439.04000000000087</c:v>
                </c:pt>
                <c:pt idx="1">
                  <c:v>507.81000000000495</c:v>
                </c:pt>
                <c:pt idx="2">
                  <c:v>648.13000000000466</c:v>
                </c:pt>
                <c:pt idx="3">
                  <c:v>662.69000000000233</c:v>
                </c:pt>
                <c:pt idx="4">
                  <c:v>116.06999999999971</c:v>
                </c:pt>
                <c:pt idx="5">
                  <c:v>-40.92000000000553</c:v>
                </c:pt>
                <c:pt idx="6">
                  <c:v>-50.980000000003201</c:v>
                </c:pt>
                <c:pt idx="7">
                  <c:v>9.3799999999973807</c:v>
                </c:pt>
                <c:pt idx="8">
                  <c:v>558.70000000000437</c:v>
                </c:pt>
                <c:pt idx="9">
                  <c:v>671.4600000000064</c:v>
                </c:pt>
                <c:pt idx="10">
                  <c:v>624.16000000000349</c:v>
                </c:pt>
                <c:pt idx="11">
                  <c:v>763.84999999999854</c:v>
                </c:pt>
                <c:pt idx="12">
                  <c:v>720.07999999999447</c:v>
                </c:pt>
                <c:pt idx="13">
                  <c:v>616.44999999999709</c:v>
                </c:pt>
                <c:pt idx="14">
                  <c:v>462.21999999999389</c:v>
                </c:pt>
                <c:pt idx="15">
                  <c:v>246.98999999999796</c:v>
                </c:pt>
                <c:pt idx="16">
                  <c:v>541.05000000000291</c:v>
                </c:pt>
                <c:pt idx="17">
                  <c:v>558.76000000000204</c:v>
                </c:pt>
                <c:pt idx="18">
                  <c:v>565.09000000000378</c:v>
                </c:pt>
                <c:pt idx="19">
                  <c:v>616.03000000000611</c:v>
                </c:pt>
                <c:pt idx="20">
                  <c:v>308.55000000000291</c:v>
                </c:pt>
                <c:pt idx="21">
                  <c:v>364.75</c:v>
                </c:pt>
                <c:pt idx="22">
                  <c:v>551.95999999999913</c:v>
                </c:pt>
                <c:pt idx="23">
                  <c:v>574.18999999999505</c:v>
                </c:pt>
                <c:pt idx="24">
                  <c:v>634.55999999999767</c:v>
                </c:pt>
                <c:pt idx="25">
                  <c:v>674.0199999999968</c:v>
                </c:pt>
                <c:pt idx="26">
                  <c:v>701.30999999999767</c:v>
                </c:pt>
                <c:pt idx="27">
                  <c:v>604.61000000000058</c:v>
                </c:pt>
                <c:pt idx="28">
                  <c:v>444.37999999999738</c:v>
                </c:pt>
                <c:pt idx="29">
                  <c:v>279.27999999999884</c:v>
                </c:pt>
                <c:pt idx="30">
                  <c:v>242.31000000000495</c:v>
                </c:pt>
                <c:pt idx="31">
                  <c:v>353.5</c:v>
                </c:pt>
                <c:pt idx="32">
                  <c:v>317.77999999999884</c:v>
                </c:pt>
                <c:pt idx="33">
                  <c:v>431.45999999999913</c:v>
                </c:pt>
                <c:pt idx="34">
                  <c:v>451.43999999999505</c:v>
                </c:pt>
                <c:pt idx="35">
                  <c:v>556.58000000000175</c:v>
                </c:pt>
                <c:pt idx="36">
                  <c:v>643.51000000000204</c:v>
                </c:pt>
                <c:pt idx="37">
                  <c:v>784.53000000000611</c:v>
                </c:pt>
                <c:pt idx="38">
                  <c:v>633.79000000000087</c:v>
                </c:pt>
                <c:pt idx="39">
                  <c:v>536.02999999999884</c:v>
                </c:pt>
                <c:pt idx="40">
                  <c:v>369.45999999999913</c:v>
                </c:pt>
                <c:pt idx="41">
                  <c:v>258.15999999999622</c:v>
                </c:pt>
                <c:pt idx="42">
                  <c:v>310.75</c:v>
                </c:pt>
                <c:pt idx="43">
                  <c:v>249.02999999999884</c:v>
                </c:pt>
                <c:pt idx="44">
                  <c:v>66.610000000000582</c:v>
                </c:pt>
                <c:pt idx="45">
                  <c:v>21.059999999997672</c:v>
                </c:pt>
                <c:pt idx="46">
                  <c:v>-67.489999999997963</c:v>
                </c:pt>
                <c:pt idx="47">
                  <c:v>-156.04999999999563</c:v>
                </c:pt>
                <c:pt idx="48">
                  <c:v>-106.56999999999971</c:v>
                </c:pt>
                <c:pt idx="49">
                  <c:v>-87.819999999999709</c:v>
                </c:pt>
                <c:pt idx="50">
                  <c:v>-27.790000000000873</c:v>
                </c:pt>
                <c:pt idx="51">
                  <c:v>175.79999999999563</c:v>
                </c:pt>
                <c:pt idx="52">
                  <c:v>200.11000000000058</c:v>
                </c:pt>
                <c:pt idx="53">
                  <c:v>402.31000000000495</c:v>
                </c:pt>
                <c:pt idx="54">
                  <c:v>450.2300000000032</c:v>
                </c:pt>
                <c:pt idx="55">
                  <c:v>484.20000000000437</c:v>
                </c:pt>
                <c:pt idx="56">
                  <c:v>595.62000000000262</c:v>
                </c:pt>
                <c:pt idx="57">
                  <c:v>498.98999999999796</c:v>
                </c:pt>
                <c:pt idx="58">
                  <c:v>544.47000000000116</c:v>
                </c:pt>
                <c:pt idx="59">
                  <c:v>424.31999999999971</c:v>
                </c:pt>
                <c:pt idx="60">
                  <c:v>573.97999999999593</c:v>
                </c:pt>
                <c:pt idx="61">
                  <c:v>551.97000000000116</c:v>
                </c:pt>
                <c:pt idx="62">
                  <c:v>567.71999999999389</c:v>
                </c:pt>
                <c:pt idx="63">
                  <c:v>706.94999999999709</c:v>
                </c:pt>
                <c:pt idx="64">
                  <c:v>507.16000000000349</c:v>
                </c:pt>
                <c:pt idx="65">
                  <c:v>618.38999999999942</c:v>
                </c:pt>
                <c:pt idx="66">
                  <c:v>600.24000000000524</c:v>
                </c:pt>
                <c:pt idx="67">
                  <c:v>528.81999999999971</c:v>
                </c:pt>
                <c:pt idx="68">
                  <c:v>569.43999999999505</c:v>
                </c:pt>
                <c:pt idx="69">
                  <c:v>541.26000000000204</c:v>
                </c:pt>
                <c:pt idx="70">
                  <c:v>545.57999999999447</c:v>
                </c:pt>
                <c:pt idx="71">
                  <c:v>598.05000000000291</c:v>
                </c:pt>
                <c:pt idx="72">
                  <c:v>646.10000000000582</c:v>
                </c:pt>
                <c:pt idx="73">
                  <c:v>649.68000000000029</c:v>
                </c:pt>
                <c:pt idx="74">
                  <c:v>616.67000000000553</c:v>
                </c:pt>
                <c:pt idx="75">
                  <c:v>544.33999999999651</c:v>
                </c:pt>
                <c:pt idx="76">
                  <c:v>535.39999999999418</c:v>
                </c:pt>
                <c:pt idx="77">
                  <c:v>638.62999999999738</c:v>
                </c:pt>
                <c:pt idx="78">
                  <c:v>642.89999999999418</c:v>
                </c:pt>
                <c:pt idx="79">
                  <c:v>591.30000000000291</c:v>
                </c:pt>
                <c:pt idx="80">
                  <c:v>659.09000000000378</c:v>
                </c:pt>
                <c:pt idx="81">
                  <c:v>127.94999999999709</c:v>
                </c:pt>
                <c:pt idx="82">
                  <c:v>383.31000000000495</c:v>
                </c:pt>
                <c:pt idx="83">
                  <c:v>776.55999999999767</c:v>
                </c:pt>
                <c:pt idx="84">
                  <c:v>840.65000000000146</c:v>
                </c:pt>
                <c:pt idx="85">
                  <c:v>1481.4000000000015</c:v>
                </c:pt>
                <c:pt idx="86">
                  <c:v>1309.8099999999977</c:v>
                </c:pt>
                <c:pt idx="87">
                  <c:v>1012.4400000000023</c:v>
                </c:pt>
                <c:pt idx="88">
                  <c:v>901.70999999999913</c:v>
                </c:pt>
                <c:pt idx="89">
                  <c:v>775.58000000000175</c:v>
                </c:pt>
                <c:pt idx="90">
                  <c:v>627.30000000000291</c:v>
                </c:pt>
                <c:pt idx="91">
                  <c:v>721.11000000000058</c:v>
                </c:pt>
                <c:pt idx="92">
                  <c:v>673.43999999999505</c:v>
                </c:pt>
                <c:pt idx="93">
                  <c:v>579.58999999999651</c:v>
                </c:pt>
                <c:pt idx="94">
                  <c:v>728.54999999999563</c:v>
                </c:pt>
                <c:pt idx="95">
                  <c:v>698.09999999999854</c:v>
                </c:pt>
                <c:pt idx="96">
                  <c:v>740.01000000000204</c:v>
                </c:pt>
                <c:pt idx="97">
                  <c:v>795.03000000000611</c:v>
                </c:pt>
                <c:pt idx="98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A2-4348-858D-136040C59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2376.1499999999942</c:v>
                </c:pt>
                <c:pt idx="1">
                  <c:v>2668.7200000000012</c:v>
                </c:pt>
                <c:pt idx="2">
                  <c:v>2862.1399999999849</c:v>
                </c:pt>
                <c:pt idx="3">
                  <c:v>3150.140000000014</c:v>
                </c:pt>
                <c:pt idx="4">
                  <c:v>2362.2700000000186</c:v>
                </c:pt>
                <c:pt idx="5">
                  <c:v>1416.3399999999965</c:v>
                </c:pt>
                <c:pt idx="6">
                  <c:v>1061.8399999999965</c:v>
                </c:pt>
                <c:pt idx="7">
                  <c:v>476.67000000001281</c:v>
                </c:pt>
                <c:pt idx="8">
                  <c:v>-447.80999999999767</c:v>
                </c:pt>
                <c:pt idx="9">
                  <c:v>-88.940000000002328</c:v>
                </c:pt>
                <c:pt idx="10">
                  <c:v>-400.32999999998719</c:v>
                </c:pt>
                <c:pt idx="11">
                  <c:v>-323.49000000001979</c:v>
                </c:pt>
                <c:pt idx="12">
                  <c:v>340.63999999998487</c:v>
                </c:pt>
                <c:pt idx="13">
                  <c:v>666.89999999999418</c:v>
                </c:pt>
                <c:pt idx="14">
                  <c:v>554.19000000000233</c:v>
                </c:pt>
                <c:pt idx="15">
                  <c:v>894.94000000000233</c:v>
                </c:pt>
                <c:pt idx="16">
                  <c:v>746.86999999999534</c:v>
                </c:pt>
                <c:pt idx="17">
                  <c:v>666.25</c:v>
                </c:pt>
                <c:pt idx="18">
                  <c:v>876.98999999999069</c:v>
                </c:pt>
                <c:pt idx="19">
                  <c:v>1296.25</c:v>
                </c:pt>
                <c:pt idx="20">
                  <c:v>1858.2000000000116</c:v>
                </c:pt>
                <c:pt idx="21">
                  <c:v>1862.2699999999895</c:v>
                </c:pt>
                <c:pt idx="22">
                  <c:v>1778.6900000000023</c:v>
                </c:pt>
                <c:pt idx="23">
                  <c:v>2243.0899999999965</c:v>
                </c:pt>
                <c:pt idx="24">
                  <c:v>2957.7300000000105</c:v>
                </c:pt>
                <c:pt idx="25">
                  <c:v>3578.1500000000233</c:v>
                </c:pt>
                <c:pt idx="26">
                  <c:v>4175.6600000000035</c:v>
                </c:pt>
                <c:pt idx="27">
                  <c:v>3839.1900000000023</c:v>
                </c:pt>
                <c:pt idx="28">
                  <c:v>4202.3899999999849</c:v>
                </c:pt>
                <c:pt idx="29">
                  <c:v>3952.1999999999825</c:v>
                </c:pt>
                <c:pt idx="30">
                  <c:v>4143.3500000000058</c:v>
                </c:pt>
                <c:pt idx="31">
                  <c:v>3810.7099999999919</c:v>
                </c:pt>
                <c:pt idx="32">
                  <c:v>3469.9599999999919</c:v>
                </c:pt>
                <c:pt idx="33">
                  <c:v>2447.4200000000128</c:v>
                </c:pt>
                <c:pt idx="34">
                  <c:v>1391.2200000000012</c:v>
                </c:pt>
                <c:pt idx="35">
                  <c:v>478</c:v>
                </c:pt>
                <c:pt idx="36">
                  <c:v>-2193.109999999986</c:v>
                </c:pt>
                <c:pt idx="37">
                  <c:v>-3426.0200000000186</c:v>
                </c:pt>
                <c:pt idx="38">
                  <c:v>-4481.6300000000047</c:v>
                </c:pt>
                <c:pt idx="39">
                  <c:v>-4465.429999999993</c:v>
                </c:pt>
                <c:pt idx="40">
                  <c:v>-3607.2799999999988</c:v>
                </c:pt>
                <c:pt idx="41">
                  <c:v>-2112.9799999999814</c:v>
                </c:pt>
                <c:pt idx="42">
                  <c:v>-1173.710000000021</c:v>
                </c:pt>
                <c:pt idx="43">
                  <c:v>-459.07000000000698</c:v>
                </c:pt>
                <c:pt idx="44">
                  <c:v>413.48000000001048</c:v>
                </c:pt>
                <c:pt idx="45">
                  <c:v>335.17999999999302</c:v>
                </c:pt>
                <c:pt idx="46">
                  <c:v>-59.669999999983702</c:v>
                </c:pt>
                <c:pt idx="47">
                  <c:v>-431.08999999999651</c:v>
                </c:pt>
                <c:pt idx="48">
                  <c:v>-452.77000000001863</c:v>
                </c:pt>
                <c:pt idx="49">
                  <c:v>-442.32999999998719</c:v>
                </c:pt>
                <c:pt idx="50">
                  <c:v>-426.70999999999185</c:v>
                </c:pt>
                <c:pt idx="51">
                  <c:v>-729.54999999998836</c:v>
                </c:pt>
                <c:pt idx="52">
                  <c:v>-1308.0199999999895</c:v>
                </c:pt>
                <c:pt idx="53">
                  <c:v>-1120</c:v>
                </c:pt>
                <c:pt idx="54">
                  <c:v>-607.21000000002095</c:v>
                </c:pt>
                <c:pt idx="55">
                  <c:v>165.29000000000815</c:v>
                </c:pt>
                <c:pt idx="56">
                  <c:v>1246</c:v>
                </c:pt>
                <c:pt idx="57">
                  <c:v>1663.3699999999953</c:v>
                </c:pt>
                <c:pt idx="58">
                  <c:v>2168.6500000000233</c:v>
                </c:pt>
                <c:pt idx="59">
                  <c:v>1953.2799999999988</c:v>
                </c:pt>
                <c:pt idx="60">
                  <c:v>1590.3699999999953</c:v>
                </c:pt>
                <c:pt idx="61">
                  <c:v>1795.8399999999965</c:v>
                </c:pt>
                <c:pt idx="62">
                  <c:v>1830.1499999999942</c:v>
                </c:pt>
                <c:pt idx="63">
                  <c:v>2213.0499999999884</c:v>
                </c:pt>
                <c:pt idx="64">
                  <c:v>2645.570000000007</c:v>
                </c:pt>
                <c:pt idx="65">
                  <c:v>2783.7799999999988</c:v>
                </c:pt>
                <c:pt idx="66">
                  <c:v>2405.9700000000012</c:v>
                </c:pt>
                <c:pt idx="67">
                  <c:v>2544</c:v>
                </c:pt>
                <c:pt idx="68">
                  <c:v>3009.9400000000023</c:v>
                </c:pt>
                <c:pt idx="69">
                  <c:v>3423.0299999999988</c:v>
                </c:pt>
                <c:pt idx="70">
                  <c:v>3428.539999999979</c:v>
                </c:pt>
                <c:pt idx="71">
                  <c:v>3131.9200000000128</c:v>
                </c:pt>
                <c:pt idx="72">
                  <c:v>3220.9700000000012</c:v>
                </c:pt>
                <c:pt idx="73">
                  <c:v>3055.7699999999895</c:v>
                </c:pt>
                <c:pt idx="74">
                  <c:v>2896.5599999999977</c:v>
                </c:pt>
                <c:pt idx="75">
                  <c:v>2765.8199999999779</c:v>
                </c:pt>
                <c:pt idx="76">
                  <c:v>2859.2399999999907</c:v>
                </c:pt>
                <c:pt idx="77">
                  <c:v>2572.2000000000116</c:v>
                </c:pt>
                <c:pt idx="78">
                  <c:v>2374.8100000000268</c:v>
                </c:pt>
                <c:pt idx="79">
                  <c:v>2609.4900000000198</c:v>
                </c:pt>
                <c:pt idx="80">
                  <c:v>1070.6700000000128</c:v>
                </c:pt>
                <c:pt idx="81">
                  <c:v>-5557.1499999999942</c:v>
                </c:pt>
                <c:pt idx="82">
                  <c:v>-3970.960000000021</c:v>
                </c:pt>
                <c:pt idx="83">
                  <c:v>-2733.25</c:v>
                </c:pt>
                <c:pt idx="84">
                  <c:v>-2260.8600000000151</c:v>
                </c:pt>
                <c:pt idx="85">
                  <c:v>4927.359999999986</c:v>
                </c:pt>
                <c:pt idx="86">
                  <c:v>5353.9800000000105</c:v>
                </c:pt>
                <c:pt idx="87">
                  <c:v>5164.679999999993</c:v>
                </c:pt>
                <c:pt idx="88">
                  <c:v>6253.3699999999953</c:v>
                </c:pt>
                <c:pt idx="89">
                  <c:v>5510.140000000014</c:v>
                </c:pt>
                <c:pt idx="90">
                  <c:v>3595.5599999999977</c:v>
                </c:pt>
                <c:pt idx="91">
                  <c:v>3259.8099999999977</c:v>
                </c:pt>
                <c:pt idx="92">
                  <c:v>3053.820000000007</c:v>
                </c:pt>
                <c:pt idx="93">
                  <c:v>2249.0799999999872</c:v>
                </c:pt>
                <c:pt idx="94">
                  <c:v>2326.0499999999884</c:v>
                </c:pt>
                <c:pt idx="95">
                  <c:v>2221.6600000000035</c:v>
                </c:pt>
                <c:pt idx="96">
                  <c:v>2059.1600000000035</c:v>
                </c:pt>
                <c:pt idx="97">
                  <c:v>1872.640000000014</c:v>
                </c:pt>
                <c:pt idx="98">
                  <c:v>1640.7799999999988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2A2-4348-858D-136040C59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C2C834-0210-4D7F-90C4-599D023C2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8CCDBD0E-7CE1-487F-9799-BE8C1CABDE8E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3093CC-F8B8-4761-B52D-87D125F1F8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EFB42CE-58DF-4626-BD4A-B2E1F08395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31953929-C4B7-4F19-891D-216741CF489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93BA25-7B54-4D1B-A524-A6ACD90A06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0FA81F-03F5-43C9-9DEC-1D3098671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A3BFB8-C401-43CF-9CBE-255B77443BF1}" name="Table13" displayName="Table13" ref="B5:D10" totalsRowShown="0" headerRowDxfId="4" dataDxfId="3">
  <tableColumns count="3">
    <tableColumn id="1" xr3:uid="{2A86FB28-6AA8-4920-83E8-EF345368F2FF}" name="." dataDxfId="2"/>
    <tableColumn id="3" xr3:uid="{034A4A48-A945-4060-B368-74883DEF8A7C}" name=".." dataDxfId="1"/>
    <tableColumn id="2" xr3:uid="{5C952D83-C3C7-4433-BE70-7DE875DAB959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61A73-E130-45C6-BC72-BDB4FAC54C5E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134</v>
      </c>
      <c r="C5" s="36" t="s">
        <v>133</v>
      </c>
      <c r="D5" s="33" t="s">
        <v>132</v>
      </c>
    </row>
    <row r="6" spans="1:4" ht="15" customHeight="1" x14ac:dyDescent="0.3">
      <c r="B6" s="37" t="s">
        <v>131</v>
      </c>
    </row>
    <row r="7" spans="1:4" ht="15" customHeight="1" x14ac:dyDescent="0.35">
      <c r="C7" s="36" t="s">
        <v>130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129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128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127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29D6-B6EF-4E40-BADF-36BE2349E9B1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46</v>
      </c>
      <c r="I2" s="21"/>
    </row>
    <row r="3" spans="1:11" s="18" customFormat="1" ht="18.5" x14ac:dyDescent="0.45">
      <c r="A3" s="1"/>
      <c r="B3" s="19" t="s">
        <v>153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45</v>
      </c>
      <c r="C7" s="1" t="s">
        <v>44</v>
      </c>
      <c r="I7" s="17"/>
    </row>
    <row r="9" spans="1:11" x14ac:dyDescent="0.3">
      <c r="B9" s="17" t="s">
        <v>43</v>
      </c>
      <c r="C9" s="16" t="s">
        <v>42</v>
      </c>
      <c r="I9" s="17"/>
      <c r="J9" s="16"/>
    </row>
    <row r="10" spans="1:11" x14ac:dyDescent="0.3">
      <c r="C10" s="16" t="s">
        <v>41</v>
      </c>
      <c r="J10" s="16"/>
    </row>
    <row r="11" spans="1:11" x14ac:dyDescent="0.3">
      <c r="C11" s="16" t="s">
        <v>40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135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1.8</v>
      </c>
      <c r="E40" s="4">
        <v>2.3975057466875782</v>
      </c>
      <c r="F40" s="4">
        <v>1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1.2</v>
      </c>
      <c r="E41" s="4">
        <v>1.3210862232785558</v>
      </c>
      <c r="F41" s="4">
        <v>1.4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0.7</v>
      </c>
      <c r="E42" s="4">
        <v>0.3553633441135462</v>
      </c>
      <c r="F42" s="4">
        <v>0.57999999999999996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0.2</v>
      </c>
      <c r="E43" s="4">
        <v>-1.9184562882733958</v>
      </c>
      <c r="F43" s="4">
        <v>0.75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-1.1000000000000001</v>
      </c>
      <c r="E44" s="4">
        <v>-5.39955892103875</v>
      </c>
      <c r="F44" s="4">
        <v>-0.6</v>
      </c>
      <c r="G44" s="7">
        <v>8.8000000000000007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-1.7</v>
      </c>
      <c r="E45" s="4">
        <v>-5.0918289091788971</v>
      </c>
      <c r="F45" s="4">
        <v>0.09</v>
      </c>
      <c r="G45" s="7">
        <v>9.3000000000000007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-2.2000000000000002</v>
      </c>
      <c r="E46" s="4">
        <v>-4.2684351522135344</v>
      </c>
      <c r="F46" s="4">
        <v>1.02</v>
      </c>
      <c r="G46" s="7">
        <v>9.6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-2.2000000000000002</v>
      </c>
      <c r="E47" s="4">
        <v>-2.1485787667288481</v>
      </c>
      <c r="F47" s="4">
        <v>1.1200000000000001</v>
      </c>
      <c r="G47" s="7">
        <v>9.8000000000000007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-1.8</v>
      </c>
      <c r="E48" s="4">
        <v>1.1825513115748088</v>
      </c>
      <c r="F48" s="4">
        <v>0.28999999999999998</v>
      </c>
      <c r="G48" s="7">
        <v>10.199999999999999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-1.1000000000000001</v>
      </c>
      <c r="E49" s="4">
        <v>2.2296943467036145</v>
      </c>
      <c r="F49" s="4">
        <v>-0.77</v>
      </c>
      <c r="G49" s="7">
        <v>10.1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-0.6</v>
      </c>
      <c r="E50" s="4">
        <v>2.3263590822382163</v>
      </c>
      <c r="F50" s="4">
        <v>0.03</v>
      </c>
      <c r="G50" s="7">
        <v>10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-0.2</v>
      </c>
      <c r="E51" s="4">
        <v>2.4702810336218128</v>
      </c>
      <c r="F51" s="4">
        <v>-0.83</v>
      </c>
      <c r="G51" s="7">
        <v>10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0.2</v>
      </c>
      <c r="E52" s="4">
        <v>3.0792597226834806</v>
      </c>
      <c r="F52" s="4">
        <v>-0.1</v>
      </c>
      <c r="G52" s="7">
        <v>10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0.2</v>
      </c>
      <c r="E53" s="4">
        <v>2.1954438270432863</v>
      </c>
      <c r="F53" s="4">
        <v>0.83</v>
      </c>
      <c r="G53" s="7">
        <v>9.9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</v>
      </c>
      <c r="E54" s="4">
        <v>1.7914368430282934</v>
      </c>
      <c r="F54" s="4">
        <v>-0.47</v>
      </c>
      <c r="G54" s="7">
        <v>10.1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-0.2</v>
      </c>
      <c r="E55" s="4">
        <v>0.85750880255526241</v>
      </c>
      <c r="F55" s="4">
        <v>-0.61</v>
      </c>
      <c r="G55" s="7">
        <v>10.4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-0.2</v>
      </c>
      <c r="E56" s="4">
        <v>-0.28124493311020293</v>
      </c>
      <c r="F56" s="4">
        <v>-0.4</v>
      </c>
      <c r="G56" s="7">
        <v>10.7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-0.2</v>
      </c>
      <c r="E57" s="4">
        <v>-0.71658567924676175</v>
      </c>
      <c r="F57" s="4">
        <v>-2.02</v>
      </c>
      <c r="G57" s="7">
        <v>11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-0.2</v>
      </c>
      <c r="E58" s="4">
        <v>-0.92952999711313211</v>
      </c>
      <c r="F58" s="4">
        <v>-1.48</v>
      </c>
      <c r="G58" s="7">
        <v>11.2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-0.4</v>
      </c>
      <c r="E59" s="4">
        <v>-1.0259005947394817</v>
      </c>
      <c r="F59" s="4">
        <v>-2.41</v>
      </c>
      <c r="G59" s="7">
        <v>11.4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-0.7</v>
      </c>
      <c r="E60" s="4">
        <v>-1.1596811001748031</v>
      </c>
      <c r="F60" s="4">
        <v>-1.49</v>
      </c>
      <c r="G60" s="7">
        <v>11.7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-0.6</v>
      </c>
      <c r="E61" s="4">
        <v>-0.19270052500413026</v>
      </c>
      <c r="F61" s="4">
        <v>-1.29</v>
      </c>
      <c r="G61" s="7">
        <v>11.6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-0.3</v>
      </c>
      <c r="E62" s="4">
        <v>0.33341619694700064</v>
      </c>
      <c r="F62" s="4">
        <v>0.04</v>
      </c>
      <c r="G62" s="7">
        <v>11.5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0.1</v>
      </c>
      <c r="E63" s="4">
        <v>1.0520470400267934</v>
      </c>
      <c r="F63" s="4">
        <v>0.56000000000000005</v>
      </c>
      <c r="G63" s="7">
        <v>11.4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1.788605189119119</v>
      </c>
      <c r="F64" s="4">
        <v>0.78</v>
      </c>
      <c r="G64" s="7">
        <v>11.4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0.9</v>
      </c>
      <c r="E65" s="4">
        <v>1.4392487502593587</v>
      </c>
      <c r="F65" s="4">
        <v>0.5</v>
      </c>
      <c r="G65" s="7">
        <v>11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1.1000000000000001</v>
      </c>
      <c r="E66" s="4">
        <v>1.593812821440399</v>
      </c>
      <c r="F66" s="4">
        <v>1.39</v>
      </c>
      <c r="G66" s="7">
        <v>10.9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</v>
      </c>
      <c r="E67" s="4">
        <v>1.7124375799827396</v>
      </c>
      <c r="F67" s="4">
        <v>1.76</v>
      </c>
      <c r="G67" s="7">
        <v>10.8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0.8</v>
      </c>
      <c r="E68" s="4">
        <v>2.0950685853278417</v>
      </c>
      <c r="F68" s="4">
        <v>2.04</v>
      </c>
      <c r="G68" s="7">
        <v>10.6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0.9</v>
      </c>
      <c r="E69" s="4">
        <v>2.3384541239126699</v>
      </c>
      <c r="F69" s="4">
        <v>2.44</v>
      </c>
      <c r="G69" s="7">
        <v>10.3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0.9</v>
      </c>
      <c r="E70" s="4">
        <v>2.2140625068634456</v>
      </c>
      <c r="F70" s="4">
        <v>1.55</v>
      </c>
      <c r="G70" s="7">
        <v>10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1.1000000000000001</v>
      </c>
      <c r="E71" s="4">
        <v>2.304995610213556</v>
      </c>
      <c r="F71" s="4">
        <v>2.1800000000000002</v>
      </c>
      <c r="G71" s="7">
        <v>9.8000000000000007</v>
      </c>
    </row>
    <row r="72" spans="1:13" ht="14.5" x14ac:dyDescent="0.35">
      <c r="A72" s="8"/>
      <c r="C72" s="6" t="s">
        <v>1</v>
      </c>
      <c r="D72" s="5">
        <v>1.4</v>
      </c>
      <c r="E72" s="4">
        <v>1.9989329001165679</v>
      </c>
      <c r="F72" s="4">
        <v>2.4900000000000002</v>
      </c>
      <c r="G72" s="7">
        <v>9.6</v>
      </c>
    </row>
    <row r="73" spans="1:13" ht="14.5" x14ac:dyDescent="0.35">
      <c r="A73" s="8"/>
      <c r="C73" s="6" t="s">
        <v>0</v>
      </c>
      <c r="D73" s="5">
        <v>1.4</v>
      </c>
      <c r="E73" s="4">
        <v>1.7809074805275049</v>
      </c>
      <c r="F73" s="4">
        <v>2.94</v>
      </c>
      <c r="G73" s="7">
        <v>9.4</v>
      </c>
    </row>
    <row r="74" spans="1:13" ht="14.5" x14ac:dyDescent="0.35">
      <c r="A74"/>
      <c r="C74" s="6" t="s">
        <v>111</v>
      </c>
      <c r="D74" s="5">
        <v>1.2</v>
      </c>
      <c r="E74" s="4">
        <v>1.8389188435437465</v>
      </c>
      <c r="F74" s="4">
        <v>2.13</v>
      </c>
      <c r="G74" s="7">
        <v>9.1</v>
      </c>
    </row>
    <row r="75" spans="1:13" ht="14.5" x14ac:dyDescent="0.35">
      <c r="A75"/>
      <c r="C75" s="6" t="s">
        <v>114</v>
      </c>
      <c r="D75" s="5">
        <v>1.3</v>
      </c>
      <c r="E75" s="4">
        <v>2.0440157100134693</v>
      </c>
      <c r="F75" s="4">
        <v>2.11</v>
      </c>
      <c r="G75" s="7">
        <v>8.9</v>
      </c>
    </row>
    <row r="76" spans="1:13" ht="14.5" x14ac:dyDescent="0.35">
      <c r="A76"/>
      <c r="C76" s="6" t="s">
        <v>113</v>
      </c>
      <c r="D76" s="5">
        <v>1.5</v>
      </c>
      <c r="E76" s="4">
        <v>2.403130953516408</v>
      </c>
      <c r="F76" s="4">
        <v>1.51</v>
      </c>
      <c r="G76" s="7">
        <v>8.6999999999999993</v>
      </c>
    </row>
    <row r="77" spans="1:13" ht="14.5" x14ac:dyDescent="0.35">
      <c r="A77"/>
      <c r="C77" s="6" t="s">
        <v>112</v>
      </c>
      <c r="D77" s="5">
        <v>1.7</v>
      </c>
      <c r="E77" s="4">
        <v>2.9013326541742046</v>
      </c>
      <c r="F77" s="4">
        <v>1.68</v>
      </c>
      <c r="G77" s="7">
        <v>8.4</v>
      </c>
    </row>
    <row r="78" spans="1:13" ht="14.5" x14ac:dyDescent="0.35">
      <c r="A78"/>
      <c r="C78" s="6" t="s">
        <v>115</v>
      </c>
      <c r="D78" s="5">
        <v>1.7</v>
      </c>
      <c r="E78" s="4">
        <v>3.1618760134634494</v>
      </c>
      <c r="F78" s="4">
        <v>1.63</v>
      </c>
      <c r="G78" s="7">
        <v>8.1999999999999993</v>
      </c>
    </row>
    <row r="79" spans="1:13" ht="14.5" x14ac:dyDescent="0.35">
      <c r="A79"/>
      <c r="C79" s="6" t="s">
        <v>119</v>
      </c>
      <c r="D79" s="5">
        <v>1.6</v>
      </c>
      <c r="E79" s="4">
        <v>3.2369651202915684</v>
      </c>
      <c r="F79" s="4">
        <v>2.16</v>
      </c>
      <c r="G79" s="7">
        <v>7.9</v>
      </c>
    </row>
    <row r="80" spans="1:13" ht="14.5" x14ac:dyDescent="0.35">
      <c r="A80"/>
      <c r="C80" s="6" t="s">
        <v>118</v>
      </c>
      <c r="D80" s="5">
        <v>1.6</v>
      </c>
      <c r="E80" s="4">
        <v>2.5333457208282617</v>
      </c>
      <c r="F80" s="4">
        <v>2</v>
      </c>
      <c r="G80" s="7">
        <v>7.7</v>
      </c>
    </row>
    <row r="81" spans="1:7" ht="14.5" x14ac:dyDescent="0.35">
      <c r="A81"/>
      <c r="C81" s="6" t="s">
        <v>117</v>
      </c>
      <c r="D81" s="5">
        <v>1.5</v>
      </c>
      <c r="E81" s="4">
        <v>2.3017223862211278</v>
      </c>
      <c r="F81" s="4">
        <v>2.08</v>
      </c>
      <c r="G81" s="7">
        <v>7.5</v>
      </c>
    </row>
    <row r="82" spans="1:7" ht="14.5" x14ac:dyDescent="0.35">
      <c r="A82"/>
      <c r="C82" s="6" t="s">
        <v>120</v>
      </c>
      <c r="D82" s="5">
        <v>1.4</v>
      </c>
      <c r="E82" s="4">
        <v>1.7248013297023412</v>
      </c>
      <c r="F82" s="4">
        <v>1.54</v>
      </c>
      <c r="G82" s="7">
        <v>7.2</v>
      </c>
    </row>
    <row r="83" spans="1:7" ht="14.5" x14ac:dyDescent="0.35">
      <c r="A83"/>
      <c r="C83" s="6" t="s">
        <v>122</v>
      </c>
      <c r="D83" s="5">
        <v>1.3</v>
      </c>
      <c r="E83" s="4">
        <v>1.5452673851142462</v>
      </c>
      <c r="F83" s="4">
        <v>1.78</v>
      </c>
      <c r="G83" s="7">
        <v>7.1</v>
      </c>
    </row>
    <row r="84" spans="1:7" ht="14.5" x14ac:dyDescent="0.35">
      <c r="A84"/>
      <c r="C84" s="6" t="s">
        <v>124</v>
      </c>
      <c r="D84" s="5">
        <v>1.4</v>
      </c>
      <c r="E84" s="4">
        <v>2.0960471782454748</v>
      </c>
      <c r="F84" s="4">
        <v>2.3199999999999998</v>
      </c>
      <c r="G84" s="7">
        <v>7</v>
      </c>
    </row>
    <row r="85" spans="1:7" ht="14.5" x14ac:dyDescent="0.35">
      <c r="A85"/>
      <c r="C85" s="6" t="s">
        <v>123</v>
      </c>
      <c r="D85" s="5">
        <v>1.2</v>
      </c>
      <c r="E85" s="4">
        <v>1.961855781357702</v>
      </c>
      <c r="F85" s="4">
        <v>2.59</v>
      </c>
      <c r="G85" s="7">
        <v>6.8</v>
      </c>
    </row>
    <row r="86" spans="1:7" ht="14.5" x14ac:dyDescent="0.35">
      <c r="A86"/>
      <c r="C86" s="6" t="s">
        <v>125</v>
      </c>
      <c r="D86" s="5">
        <v>1.1000000000000001</v>
      </c>
      <c r="E86" s="4">
        <v>2.0045429555718863</v>
      </c>
      <c r="F86" s="4">
        <v>2.93</v>
      </c>
      <c r="G86" s="7">
        <v>6.7</v>
      </c>
    </row>
    <row r="87" spans="1:7" ht="14.5" x14ac:dyDescent="0.35">
      <c r="A87"/>
      <c r="C87" s="6" t="s">
        <v>136</v>
      </c>
      <c r="D87" s="5">
        <v>1.3</v>
      </c>
      <c r="E87" s="4">
        <v>1.4929336610926436</v>
      </c>
      <c r="F87" s="4">
        <v>1.55</v>
      </c>
      <c r="G87" s="7">
        <v>6.7</v>
      </c>
    </row>
    <row r="88" spans="1:7" ht="14.5" x14ac:dyDescent="0.35">
      <c r="A88"/>
      <c r="C88" s="6" t="s">
        <v>140</v>
      </c>
      <c r="D88" s="5">
        <v>0.5</v>
      </c>
      <c r="E88" s="4">
        <v>-2.2012784639539817</v>
      </c>
      <c r="F88" s="4">
        <v>0.8</v>
      </c>
      <c r="G88" s="7">
        <v>6.6</v>
      </c>
    </row>
    <row r="89" spans="1:7" ht="14.5" x14ac:dyDescent="0.35">
      <c r="A89"/>
      <c r="C89" s="6" t="s">
        <v>139</v>
      </c>
      <c r="D89" s="5">
        <v>-2.6</v>
      </c>
      <c r="E89" s="4">
        <v>-13.10699893198718</v>
      </c>
      <c r="F89" s="4">
        <v>-2.77</v>
      </c>
      <c r="G89" s="7">
        <v>7</v>
      </c>
    </row>
    <row r="90" spans="1:7" ht="14.5" x14ac:dyDescent="0.35">
      <c r="A90"/>
      <c r="C90" s="6" t="s">
        <v>138</v>
      </c>
      <c r="D90" s="5">
        <v>-1.9</v>
      </c>
      <c r="E90" s="4">
        <v>-3.8975279018835685</v>
      </c>
      <c r="F90" s="4">
        <v>0.88</v>
      </c>
      <c r="G90" s="7">
        <v>7.9</v>
      </c>
    </row>
    <row r="91" spans="1:7" ht="14.5" x14ac:dyDescent="0.35">
      <c r="A91"/>
      <c r="C91" s="6" t="s">
        <v>142</v>
      </c>
      <c r="D91" s="5">
        <v>-1.3</v>
      </c>
      <c r="E91" s="4">
        <v>-3.532948856176743</v>
      </c>
      <c r="F91" s="4">
        <v>0.77</v>
      </c>
      <c r="G91" s="7">
        <v>7.5</v>
      </c>
    </row>
    <row r="92" spans="1:7" ht="14.5" x14ac:dyDescent="0.35">
      <c r="A92"/>
      <c r="C92" s="6" t="s">
        <v>145</v>
      </c>
      <c r="D92" s="5">
        <v>-1.1000000000000001</v>
      </c>
      <c r="E92" s="4">
        <v>0.16614755899957423</v>
      </c>
      <c r="F92" s="4">
        <v>1.37</v>
      </c>
      <c r="G92" s="7">
        <v>7.6</v>
      </c>
    </row>
    <row r="93" spans="1:7" ht="14.5" x14ac:dyDescent="0.35">
      <c r="A93"/>
      <c r="C93" s="6" t="s">
        <v>144</v>
      </c>
      <c r="D93" s="5">
        <v>2.4</v>
      </c>
      <c r="E93" s="4">
        <v>14.714275327843085</v>
      </c>
      <c r="F93" s="4">
        <v>5.08</v>
      </c>
      <c r="G93" s="7">
        <v>7.3</v>
      </c>
    </row>
    <row r="94" spans="1:7" ht="14.5" x14ac:dyDescent="0.35">
      <c r="A94"/>
      <c r="C94" s="6" t="s">
        <v>146</v>
      </c>
      <c r="D94" s="5">
        <v>2.6</v>
      </c>
      <c r="E94" s="4">
        <v>5.3321852040970397</v>
      </c>
      <c r="F94" s="4">
        <v>1.75</v>
      </c>
      <c r="G94" s="7">
        <v>6.9</v>
      </c>
    </row>
    <row r="95" spans="1:7" ht="14.5" x14ac:dyDescent="0.35">
      <c r="A95"/>
      <c r="C95" s="6" t="s">
        <v>147</v>
      </c>
      <c r="D95" s="5">
        <v>2.5</v>
      </c>
      <c r="E95" s="4">
        <v>5.7908344609786111</v>
      </c>
      <c r="F95" s="4">
        <v>1.76</v>
      </c>
      <c r="G95" s="7">
        <v>6.5</v>
      </c>
    </row>
    <row r="96" spans="1:7" ht="14.5" x14ac:dyDescent="0.35">
      <c r="A96"/>
      <c r="C96" s="6" t="s">
        <v>149</v>
      </c>
      <c r="D96" s="5">
        <v>3</v>
      </c>
      <c r="E96" s="4">
        <v>5.5631832991999364</v>
      </c>
      <c r="F96" s="4">
        <v>1.57</v>
      </c>
      <c r="G96" s="7">
        <v>6.3</v>
      </c>
    </row>
    <row r="97" spans="1:7" ht="14.5" x14ac:dyDescent="0.35">
      <c r="A97"/>
      <c r="C97" s="6" t="s">
        <v>148</v>
      </c>
      <c r="D97" s="5">
        <v>2.6</v>
      </c>
      <c r="E97" s="4">
        <v>4.1019149202563776</v>
      </c>
      <c r="F97" s="4">
        <v>0.45</v>
      </c>
      <c r="G97" s="7">
        <v>6.2</v>
      </c>
    </row>
    <row r="98" spans="1:7" ht="14.5" x14ac:dyDescent="0.35">
      <c r="A98"/>
      <c r="C98" s="6" t="s">
        <v>151</v>
      </c>
      <c r="D98" s="5">
        <v>1.7</v>
      </c>
      <c r="E98" s="4">
        <v>2.8542299579557673</v>
      </c>
      <c r="F98" s="4">
        <v>0.6</v>
      </c>
      <c r="G98" s="7">
        <v>6.2</v>
      </c>
    </row>
    <row r="99" spans="1:7" ht="14.5" x14ac:dyDescent="0.35">
      <c r="A99"/>
      <c r="C99" s="6" t="s">
        <v>152</v>
      </c>
      <c r="D99" s="5">
        <v>1.5</v>
      </c>
      <c r="E99" s="4">
        <v>1.7261756084730795</v>
      </c>
      <c r="F99" s="4">
        <v>0.13</v>
      </c>
      <c r="G99" s="7">
        <v>6.1</v>
      </c>
    </row>
    <row r="100" spans="1:7" ht="14.5" x14ac:dyDescent="0.35">
      <c r="A100"/>
      <c r="C100" s="6" t="s">
        <v>154</v>
      </c>
      <c r="D100" s="5">
        <v>1.4</v>
      </c>
      <c r="E100" s="4">
        <v>1.2370463098671625</v>
      </c>
      <c r="F100" s="4">
        <v>0.76</v>
      </c>
      <c r="G100" s="7">
        <v>6.1</v>
      </c>
    </row>
    <row r="101" spans="1:7" ht="14.5" x14ac:dyDescent="0.35">
      <c r="A101"/>
      <c r="C101" s="6" t="s">
        <v>155</v>
      </c>
      <c r="D101" s="5">
        <v>1</v>
      </c>
      <c r="E101" s="4">
        <v>0.50433964475387061</v>
      </c>
      <c r="F101" s="4">
        <v>1.3</v>
      </c>
      <c r="G101" s="7">
        <v>6</v>
      </c>
    </row>
    <row r="102" spans="1:7" ht="14.5" x14ac:dyDescent="0.35">
      <c r="A102"/>
      <c r="C102" s="6" t="s">
        <v>157</v>
      </c>
      <c r="D102" s="5">
        <v>1.1000000000000001</v>
      </c>
      <c r="E102" s="4">
        <v>8.4146721349309672E-2</v>
      </c>
      <c r="F102" s="4">
        <v>0.57999999999999996</v>
      </c>
      <c r="G102" s="7">
        <v>6.1</v>
      </c>
    </row>
    <row r="103" spans="1:7" ht="14.5" x14ac:dyDescent="0.35">
      <c r="A103"/>
      <c r="C103" s="6" t="s">
        <v>158</v>
      </c>
      <c r="D103" s="5">
        <v>1</v>
      </c>
      <c r="E103" s="4">
        <v>0.3371529805481055</v>
      </c>
      <c r="F103" s="4">
        <v>1.39</v>
      </c>
      <c r="G103" s="7">
        <v>6.1</v>
      </c>
    </row>
    <row r="104" spans="1:7" ht="14.5" x14ac:dyDescent="0.35">
      <c r="A104"/>
      <c r="C104" s="6" t="s">
        <v>161</v>
      </c>
      <c r="D104" s="5">
        <v>1</v>
      </c>
      <c r="E104" s="4">
        <v>0.57166612333445777</v>
      </c>
      <c r="F104" s="4">
        <v>3.12</v>
      </c>
      <c r="G104" s="7">
        <v>6</v>
      </c>
    </row>
    <row r="105" spans="1:7" ht="14.5" x14ac:dyDescent="0.35">
      <c r="A105"/>
      <c r="C105" s="6" t="s">
        <v>160</v>
      </c>
      <c r="D105" s="5">
        <v>0.9</v>
      </c>
      <c r="E105" s="4">
        <v>0.75614812401318954</v>
      </c>
      <c r="F105" s="4">
        <v>2.66</v>
      </c>
      <c r="G105" s="7">
        <v>6</v>
      </c>
    </row>
    <row r="106" spans="1:7" ht="14.5" x14ac:dyDescent="0.35">
      <c r="A106"/>
      <c r="C106" s="6" t="s">
        <v>162</v>
      </c>
      <c r="D106" s="5">
        <v>0.7</v>
      </c>
      <c r="E106" s="4">
        <v>1.0104733604458627</v>
      </c>
      <c r="F106" s="4" t="e">
        <v>#N/A</v>
      </c>
      <c r="G106" s="7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D8509-E419-4D26-A576-8FDBE85E6095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54</v>
      </c>
      <c r="C2" s="21"/>
    </row>
    <row r="3" spans="1:4" s="18" customFormat="1" ht="18.5" x14ac:dyDescent="0.45">
      <c r="B3" s="19" t="s">
        <v>153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45</v>
      </c>
      <c r="D7" s="1" t="s">
        <v>53</v>
      </c>
    </row>
    <row r="9" spans="1:4" x14ac:dyDescent="0.3">
      <c r="B9" s="17"/>
      <c r="C9" s="17" t="s">
        <v>43</v>
      </c>
      <c r="D9" s="16" t="s">
        <v>150</v>
      </c>
    </row>
    <row r="35" spans="3:14" x14ac:dyDescent="0.3">
      <c r="C35" s="15"/>
      <c r="D35" s="15" t="s" vm="1">
        <v>135</v>
      </c>
    </row>
    <row r="36" spans="3:14" x14ac:dyDescent="0.3">
      <c r="E36" s="28" t="s">
        <v>52</v>
      </c>
      <c r="F36" s="28" t="s">
        <v>48</v>
      </c>
      <c r="G36" s="28"/>
      <c r="H36" s="28"/>
      <c r="I36" s="28"/>
      <c r="M36" s="1" t="s">
        <v>116</v>
      </c>
    </row>
    <row r="37" spans="3:14" x14ac:dyDescent="0.3">
      <c r="D37" s="26"/>
      <c r="E37" s="25" t="s">
        <v>51</v>
      </c>
      <c r="F37" s="25" t="s">
        <v>48</v>
      </c>
      <c r="G37" s="25"/>
      <c r="H37" s="27"/>
      <c r="I37" s="27"/>
      <c r="L37" s="26" t="s">
        <v>50</v>
      </c>
      <c r="M37" s="25" t="s">
        <v>49</v>
      </c>
      <c r="N37" s="25" t="s">
        <v>48</v>
      </c>
    </row>
    <row r="38" spans="3:14" x14ac:dyDescent="0.3">
      <c r="D38" s="6" t="s">
        <v>47</v>
      </c>
      <c r="E38" s="23">
        <v>8.8000000000000007</v>
      </c>
      <c r="F38" s="23">
        <v>4.0999999999999996</v>
      </c>
      <c r="G38" s="23"/>
      <c r="H38" s="24"/>
      <c r="I38" s="24"/>
      <c r="L38" s="6">
        <v>2009</v>
      </c>
      <c r="M38" s="1">
        <v>9.375</v>
      </c>
      <c r="N38" s="1">
        <v>2.95</v>
      </c>
    </row>
    <row r="39" spans="3:14" x14ac:dyDescent="0.3">
      <c r="D39" s="6" t="s">
        <v>47</v>
      </c>
      <c r="E39" s="23">
        <v>9.3000000000000007</v>
      </c>
      <c r="F39" s="23">
        <v>2.6</v>
      </c>
      <c r="G39" s="23"/>
      <c r="H39" s="24"/>
      <c r="I39" s="24"/>
      <c r="L39" s="6">
        <v>2010</v>
      </c>
      <c r="M39" s="1">
        <v>10.074999999999999</v>
      </c>
      <c r="N39" s="1">
        <v>4.0750000000000002</v>
      </c>
    </row>
    <row r="40" spans="3:14" x14ac:dyDescent="0.3">
      <c r="D40" s="6" t="s">
        <v>178</v>
      </c>
      <c r="E40" s="23">
        <v>9.6</v>
      </c>
      <c r="F40" s="23">
        <v>2.4</v>
      </c>
      <c r="G40" s="23"/>
      <c r="H40" s="23"/>
      <c r="I40" s="23"/>
      <c r="L40" s="6">
        <v>2011</v>
      </c>
      <c r="M40" s="1">
        <v>10.1</v>
      </c>
      <c r="N40" s="1">
        <v>7.1499999999999995</v>
      </c>
    </row>
    <row r="41" spans="3:14" x14ac:dyDescent="0.3">
      <c r="D41" s="6" t="s">
        <v>47</v>
      </c>
      <c r="E41" s="23">
        <v>9.8000000000000007</v>
      </c>
      <c r="F41" s="23">
        <v>2.7</v>
      </c>
      <c r="G41" s="23"/>
      <c r="H41" s="23"/>
      <c r="I41" s="23"/>
      <c r="L41" s="6">
        <v>2012</v>
      </c>
      <c r="M41" s="1">
        <v>11.074999999999999</v>
      </c>
      <c r="N41" s="1">
        <v>6.15</v>
      </c>
    </row>
    <row r="42" spans="3:14" x14ac:dyDescent="0.3">
      <c r="D42" s="6" t="s">
        <v>47</v>
      </c>
      <c r="E42" s="23">
        <v>10.199999999999999</v>
      </c>
      <c r="F42" s="23">
        <v>2.7</v>
      </c>
      <c r="G42" s="23"/>
      <c r="H42" s="23"/>
      <c r="I42" s="23"/>
      <c r="L42" s="6">
        <v>2013</v>
      </c>
      <c r="M42" s="1">
        <v>11.549999999999999</v>
      </c>
      <c r="N42" s="1">
        <v>5.65</v>
      </c>
    </row>
    <row r="43" spans="3:14" x14ac:dyDescent="0.3">
      <c r="D43" s="6" t="s">
        <v>47</v>
      </c>
      <c r="E43" s="23">
        <v>10.1</v>
      </c>
      <c r="F43" s="23">
        <v>3.3</v>
      </c>
      <c r="G43" s="23"/>
      <c r="H43" s="23"/>
      <c r="I43" s="23"/>
      <c r="L43" s="6">
        <v>2014</v>
      </c>
      <c r="M43" s="1">
        <v>11.024999999999999</v>
      </c>
      <c r="N43" s="1">
        <v>6.8000000000000007</v>
      </c>
    </row>
    <row r="44" spans="3:14" x14ac:dyDescent="0.3">
      <c r="D44" s="6" t="s">
        <v>177</v>
      </c>
      <c r="E44" s="23">
        <v>10</v>
      </c>
      <c r="F44" s="23">
        <v>4.5</v>
      </c>
      <c r="G44" s="23"/>
      <c r="H44" s="23"/>
      <c r="I44" s="23"/>
      <c r="L44" s="6">
        <v>2015</v>
      </c>
      <c r="M44" s="1">
        <v>10.175000000000001</v>
      </c>
      <c r="N44" s="1">
        <v>7.8749999999999991</v>
      </c>
    </row>
    <row r="45" spans="3:14" x14ac:dyDescent="0.3">
      <c r="D45" s="6" t="s">
        <v>47</v>
      </c>
      <c r="E45" s="23">
        <v>10</v>
      </c>
      <c r="F45" s="23">
        <v>5.8</v>
      </c>
      <c r="G45" s="23"/>
      <c r="H45" s="23"/>
      <c r="I45" s="23"/>
      <c r="L45" s="6">
        <v>2016</v>
      </c>
      <c r="M45" s="1">
        <v>9.25</v>
      </c>
      <c r="N45" s="1">
        <v>9.7750000000000004</v>
      </c>
    </row>
    <row r="46" spans="3:14" x14ac:dyDescent="0.3">
      <c r="D46" s="6" t="s">
        <v>47</v>
      </c>
      <c r="E46" s="23">
        <v>10</v>
      </c>
      <c r="F46" s="23">
        <v>6.1</v>
      </c>
      <c r="G46" s="23"/>
      <c r="H46" s="23"/>
      <c r="I46" s="23"/>
      <c r="L46" s="6">
        <v>2017</v>
      </c>
      <c r="M46" s="1">
        <v>8.3000000000000007</v>
      </c>
      <c r="N46" s="1">
        <v>13.975</v>
      </c>
    </row>
    <row r="47" spans="3:14" x14ac:dyDescent="0.3">
      <c r="D47" s="6" t="s">
        <v>47</v>
      </c>
      <c r="E47" s="23">
        <v>9.9</v>
      </c>
      <c r="F47" s="23">
        <v>7.3</v>
      </c>
      <c r="G47" s="23"/>
      <c r="H47" s="23"/>
      <c r="I47" s="23"/>
      <c r="L47" s="6">
        <v>2018</v>
      </c>
      <c r="M47" s="1">
        <v>7.375</v>
      </c>
      <c r="N47" s="1">
        <v>19.574999999999999</v>
      </c>
    </row>
    <row r="48" spans="3:14" x14ac:dyDescent="0.3">
      <c r="D48" s="6" t="s">
        <v>176</v>
      </c>
      <c r="E48" s="23">
        <v>10.1</v>
      </c>
      <c r="F48" s="23">
        <v>7.9</v>
      </c>
      <c r="G48" s="23"/>
      <c r="H48" s="23"/>
      <c r="I48" s="23"/>
      <c r="L48" s="6">
        <v>2019</v>
      </c>
      <c r="M48" s="1">
        <v>6.8</v>
      </c>
      <c r="N48" s="1">
        <v>17.425000000000001</v>
      </c>
    </row>
    <row r="49" spans="4:14" x14ac:dyDescent="0.3">
      <c r="D49" s="6" t="s">
        <v>47</v>
      </c>
      <c r="E49" s="23">
        <v>10.4</v>
      </c>
      <c r="F49" s="23">
        <v>7.3</v>
      </c>
      <c r="G49" s="23"/>
      <c r="H49" s="23"/>
      <c r="I49" s="23"/>
      <c r="L49" s="6">
        <v>2020</v>
      </c>
      <c r="M49" s="1">
        <v>7.25</v>
      </c>
      <c r="N49" s="1">
        <v>11.15</v>
      </c>
    </row>
    <row r="50" spans="4:14" x14ac:dyDescent="0.3">
      <c r="D50" s="6" t="s">
        <v>47</v>
      </c>
      <c r="E50" s="23">
        <v>10.7</v>
      </c>
      <c r="F50" s="23">
        <v>6.6</v>
      </c>
      <c r="G50" s="23"/>
      <c r="H50" s="23"/>
      <c r="I50" s="23"/>
      <c r="L50" s="6">
        <v>2021</v>
      </c>
      <c r="M50" s="1">
        <v>7.0749999999999993</v>
      </c>
      <c r="N50" s="1">
        <v>18.450000000000003</v>
      </c>
    </row>
    <row r="51" spans="4:14" x14ac:dyDescent="0.3">
      <c r="D51" s="6" t="s">
        <v>47</v>
      </c>
      <c r="E51" s="23">
        <v>11</v>
      </c>
      <c r="F51" s="23">
        <v>6.5</v>
      </c>
      <c r="G51" s="23"/>
      <c r="H51" s="23"/>
      <c r="I51" s="23"/>
      <c r="L51" s="6">
        <v>2022</v>
      </c>
      <c r="M51" s="1">
        <v>6.1999999999999993</v>
      </c>
      <c r="N51" s="1">
        <v>28.599999999999998</v>
      </c>
    </row>
    <row r="52" spans="4:14" x14ac:dyDescent="0.3">
      <c r="D52" s="6" t="s">
        <v>175</v>
      </c>
      <c r="E52" s="23">
        <v>11.2</v>
      </c>
      <c r="F52" s="23">
        <v>6.2</v>
      </c>
      <c r="G52" s="23"/>
      <c r="H52" s="23"/>
      <c r="I52" s="23"/>
      <c r="L52" s="6">
        <v>2023</v>
      </c>
      <c r="M52" s="1">
        <v>6.0749999999999993</v>
      </c>
      <c r="N52" s="1">
        <v>25.525000000000002</v>
      </c>
    </row>
    <row r="53" spans="4:14" x14ac:dyDescent="0.3">
      <c r="D53" s="6" t="s">
        <v>47</v>
      </c>
      <c r="E53" s="23">
        <v>11.4</v>
      </c>
      <c r="F53" s="23">
        <v>5.3</v>
      </c>
      <c r="G53" s="23"/>
      <c r="H53" s="23"/>
      <c r="I53" s="23"/>
      <c r="L53" s="6"/>
    </row>
    <row r="54" spans="4:14" x14ac:dyDescent="0.3">
      <c r="D54" s="6" t="s">
        <v>47</v>
      </c>
      <c r="E54" s="23">
        <v>11.7</v>
      </c>
      <c r="F54" s="23">
        <v>5.7</v>
      </c>
      <c r="G54" s="23"/>
      <c r="H54" s="23"/>
      <c r="I54" s="23"/>
      <c r="L54" s="6"/>
    </row>
    <row r="55" spans="4:14" x14ac:dyDescent="0.3">
      <c r="D55" s="6" t="s">
        <v>47</v>
      </c>
      <c r="E55" s="23">
        <v>11.6</v>
      </c>
      <c r="F55" s="23">
        <v>5.8</v>
      </c>
      <c r="G55" s="23"/>
      <c r="H55" s="23"/>
      <c r="I55" s="23"/>
      <c r="L55" s="6"/>
    </row>
    <row r="56" spans="4:14" x14ac:dyDescent="0.3">
      <c r="D56" s="6" t="s">
        <v>174</v>
      </c>
      <c r="E56" s="23">
        <v>11.5</v>
      </c>
      <c r="F56" s="23">
        <v>5.5</v>
      </c>
      <c r="G56" s="23"/>
      <c r="H56" s="23"/>
      <c r="I56" s="23"/>
      <c r="L56" s="6"/>
    </row>
    <row r="57" spans="4:14" x14ac:dyDescent="0.3">
      <c r="D57" s="6" t="s">
        <v>47</v>
      </c>
      <c r="E57" s="23">
        <v>11.4</v>
      </c>
      <c r="F57" s="23">
        <v>5.6</v>
      </c>
      <c r="G57" s="23"/>
      <c r="H57" s="23"/>
      <c r="I57" s="23"/>
      <c r="L57" s="6"/>
    </row>
    <row r="58" spans="4:14" x14ac:dyDescent="0.3">
      <c r="D58" s="6" t="s">
        <v>47</v>
      </c>
      <c r="E58" s="23">
        <v>11.4</v>
      </c>
      <c r="F58" s="23">
        <v>6.5</v>
      </c>
      <c r="G58" s="23"/>
      <c r="H58" s="23"/>
      <c r="I58" s="23"/>
    </row>
    <row r="59" spans="4:14" x14ac:dyDescent="0.3">
      <c r="D59" s="6" t="s">
        <v>47</v>
      </c>
      <c r="E59" s="23">
        <v>11</v>
      </c>
      <c r="F59" s="23">
        <v>6.6</v>
      </c>
      <c r="G59" s="23"/>
      <c r="H59" s="23"/>
      <c r="I59" s="23"/>
    </row>
    <row r="60" spans="4:14" x14ac:dyDescent="0.3">
      <c r="D60" s="6" t="s">
        <v>173</v>
      </c>
      <c r="E60" s="23">
        <v>10.9</v>
      </c>
      <c r="F60" s="23">
        <v>6.7</v>
      </c>
      <c r="G60" s="23"/>
      <c r="H60" s="23"/>
      <c r="I60" s="23"/>
    </row>
    <row r="61" spans="4:14" x14ac:dyDescent="0.3">
      <c r="D61" s="6" t="s">
        <v>47</v>
      </c>
      <c r="E61" s="23">
        <v>10.8</v>
      </c>
      <c r="F61" s="23">
        <v>7.4</v>
      </c>
      <c r="G61" s="23"/>
      <c r="H61" s="23"/>
      <c r="I61" s="23"/>
    </row>
    <row r="62" spans="4:14" x14ac:dyDescent="0.3">
      <c r="D62" s="6" t="s">
        <v>47</v>
      </c>
      <c r="E62" s="23">
        <v>10.6</v>
      </c>
      <c r="F62" s="23">
        <v>7.6</v>
      </c>
      <c r="G62" s="23"/>
      <c r="H62" s="23"/>
      <c r="I62" s="23"/>
    </row>
    <row r="63" spans="4:14" x14ac:dyDescent="0.3">
      <c r="D63" s="6" t="s">
        <v>47</v>
      </c>
      <c r="E63" s="23">
        <v>10.3</v>
      </c>
      <c r="F63" s="23">
        <v>7.8</v>
      </c>
      <c r="G63" s="23"/>
      <c r="H63" s="23"/>
      <c r="I63" s="23"/>
    </row>
    <row r="64" spans="4:14" x14ac:dyDescent="0.3">
      <c r="D64" s="6" t="s">
        <v>172</v>
      </c>
      <c r="E64" s="23">
        <v>10</v>
      </c>
      <c r="F64" s="23">
        <v>7.9</v>
      </c>
      <c r="G64" s="23"/>
      <c r="H64" s="23"/>
      <c r="I64" s="23"/>
    </row>
    <row r="65" spans="4:9" x14ac:dyDescent="0.3">
      <c r="D65" s="6" t="s">
        <v>47</v>
      </c>
      <c r="E65" s="23">
        <v>9.8000000000000007</v>
      </c>
      <c r="F65" s="23">
        <v>8.1999999999999993</v>
      </c>
      <c r="G65" s="23"/>
      <c r="H65" s="23"/>
      <c r="I65" s="23"/>
    </row>
    <row r="66" spans="4:9" x14ac:dyDescent="0.3">
      <c r="D66" s="6" t="s">
        <v>47</v>
      </c>
      <c r="E66" s="23">
        <v>9.6</v>
      </c>
      <c r="F66" s="23">
        <v>8.5</v>
      </c>
      <c r="G66" s="23"/>
      <c r="H66" s="23"/>
      <c r="I66" s="23"/>
    </row>
    <row r="67" spans="4:9" x14ac:dyDescent="0.3">
      <c r="D67" s="6" t="s">
        <v>47</v>
      </c>
      <c r="E67" s="23">
        <v>9.4</v>
      </c>
      <c r="F67" s="23">
        <v>9.6</v>
      </c>
      <c r="G67" s="23"/>
      <c r="H67" s="23"/>
      <c r="I67" s="23"/>
    </row>
    <row r="68" spans="4:9" x14ac:dyDescent="0.3">
      <c r="D68" s="6" t="s">
        <v>171</v>
      </c>
      <c r="E68" s="23">
        <v>9.1</v>
      </c>
      <c r="F68" s="23">
        <v>9.6999999999999993</v>
      </c>
      <c r="G68" s="23"/>
      <c r="H68" s="23"/>
      <c r="I68" s="23"/>
    </row>
    <row r="69" spans="4:9" x14ac:dyDescent="0.3">
      <c r="D69" s="6" t="s">
        <v>47</v>
      </c>
      <c r="E69" s="23">
        <v>8.9</v>
      </c>
      <c r="F69" s="23">
        <v>11.3</v>
      </c>
      <c r="G69" s="23"/>
      <c r="H69" s="23"/>
      <c r="I69" s="23"/>
    </row>
    <row r="70" spans="4:9" x14ac:dyDescent="0.3">
      <c r="D70" s="6" t="s">
        <v>47</v>
      </c>
      <c r="E70" s="23">
        <v>8.6999999999999993</v>
      </c>
      <c r="F70" s="23">
        <v>11.4</v>
      </c>
      <c r="G70" s="23"/>
      <c r="H70" s="23"/>
      <c r="I70" s="23"/>
    </row>
    <row r="71" spans="4:9" x14ac:dyDescent="0.3">
      <c r="D71" s="6" t="s">
        <v>47</v>
      </c>
      <c r="E71" s="23">
        <v>8.4</v>
      </c>
      <c r="F71" s="23">
        <v>13.1</v>
      </c>
      <c r="G71" s="23"/>
      <c r="H71" s="23"/>
      <c r="I71" s="23"/>
    </row>
    <row r="72" spans="4:9" x14ac:dyDescent="0.3">
      <c r="D72" s="6" t="s">
        <v>170</v>
      </c>
      <c r="E72" s="23">
        <v>8.1999999999999993</v>
      </c>
      <c r="F72" s="23">
        <v>14.8</v>
      </c>
      <c r="G72" s="23"/>
      <c r="H72" s="23"/>
      <c r="I72" s="23"/>
    </row>
    <row r="73" spans="4:9" x14ac:dyDescent="0.3">
      <c r="D73" s="6" t="s">
        <v>47</v>
      </c>
      <c r="E73" s="23">
        <v>7.9</v>
      </c>
      <c r="F73" s="23">
        <v>16.600000000000001</v>
      </c>
      <c r="G73" s="23"/>
      <c r="H73" s="23"/>
      <c r="I73" s="23"/>
    </row>
    <row r="74" spans="4:9" x14ac:dyDescent="0.3">
      <c r="D74" s="6" t="s">
        <v>47</v>
      </c>
      <c r="E74" s="23">
        <v>7.7</v>
      </c>
      <c r="F74" s="23">
        <v>19.3</v>
      </c>
      <c r="G74" s="23"/>
      <c r="H74" s="23"/>
      <c r="I74" s="23"/>
    </row>
    <row r="75" spans="4:9" x14ac:dyDescent="0.3">
      <c r="D75" s="6" t="s">
        <v>47</v>
      </c>
      <c r="E75" s="23">
        <v>7.5</v>
      </c>
      <c r="F75" s="23">
        <v>20.5</v>
      </c>
      <c r="G75" s="23"/>
      <c r="H75" s="23"/>
      <c r="I75" s="23"/>
    </row>
    <row r="76" spans="4:9" x14ac:dyDescent="0.3">
      <c r="D76" s="6" t="s">
        <v>169</v>
      </c>
      <c r="E76" s="23">
        <v>7.2</v>
      </c>
      <c r="F76" s="23">
        <v>18.600000000000001</v>
      </c>
      <c r="G76" s="23"/>
      <c r="H76" s="23"/>
      <c r="I76" s="23"/>
    </row>
    <row r="77" spans="4:9" x14ac:dyDescent="0.3">
      <c r="D77" s="6" t="s">
        <v>47</v>
      </c>
      <c r="E77" s="23">
        <v>7.1</v>
      </c>
      <c r="F77" s="23">
        <v>19.899999999999999</v>
      </c>
      <c r="G77" s="23"/>
      <c r="H77" s="23"/>
      <c r="I77" s="23"/>
    </row>
    <row r="78" spans="4:9" x14ac:dyDescent="0.3">
      <c r="D78" s="6" t="s">
        <v>47</v>
      </c>
      <c r="E78" s="23">
        <v>7</v>
      </c>
      <c r="F78" s="23">
        <v>19.3</v>
      </c>
      <c r="G78" s="23"/>
      <c r="H78" s="23"/>
      <c r="I78" s="23"/>
    </row>
    <row r="79" spans="4:9" x14ac:dyDescent="0.3">
      <c r="D79" s="6" t="s">
        <v>47</v>
      </c>
      <c r="E79" s="23">
        <v>6.8</v>
      </c>
      <c r="F79" s="23">
        <v>18.600000000000001</v>
      </c>
      <c r="G79" s="23"/>
      <c r="H79" s="23"/>
      <c r="I79" s="23"/>
    </row>
    <row r="80" spans="4:9" x14ac:dyDescent="0.3">
      <c r="D80" s="6" t="s">
        <v>168</v>
      </c>
      <c r="E80" s="23">
        <v>6.7</v>
      </c>
      <c r="F80" s="23">
        <v>16.600000000000001</v>
      </c>
      <c r="G80" s="23"/>
      <c r="H80" s="23"/>
      <c r="I80" s="23"/>
    </row>
    <row r="81" spans="4:9" x14ac:dyDescent="0.3">
      <c r="D81" s="6" t="s">
        <v>47</v>
      </c>
      <c r="E81" s="23">
        <v>6.7</v>
      </c>
      <c r="F81" s="23">
        <v>15.2</v>
      </c>
      <c r="G81" s="23"/>
      <c r="H81" s="23"/>
      <c r="I81" s="23"/>
    </row>
    <row r="82" spans="4:9" x14ac:dyDescent="0.3">
      <c r="D82" s="6" t="s">
        <v>47</v>
      </c>
      <c r="E82" s="23">
        <v>6.6</v>
      </c>
      <c r="F82" s="23">
        <v>15.6</v>
      </c>
      <c r="G82" s="23"/>
      <c r="H82" s="23"/>
      <c r="I82" s="23"/>
    </row>
    <row r="83" spans="4:9" x14ac:dyDescent="0.3">
      <c r="D83" s="6" t="s">
        <v>47</v>
      </c>
      <c r="E83" s="23">
        <v>7</v>
      </c>
      <c r="F83" s="23">
        <v>10.1</v>
      </c>
      <c r="G83" s="23"/>
      <c r="H83" s="23"/>
      <c r="I83" s="23"/>
    </row>
    <row r="84" spans="4:9" x14ac:dyDescent="0.3">
      <c r="D84" s="6" t="s">
        <v>167</v>
      </c>
      <c r="E84" s="23">
        <v>7.9</v>
      </c>
      <c r="F84" s="23">
        <v>8.5</v>
      </c>
      <c r="G84" s="23"/>
      <c r="H84" s="23"/>
      <c r="I84" s="23"/>
    </row>
    <row r="85" spans="4:9" x14ac:dyDescent="0.3">
      <c r="D85" s="6" t="s">
        <v>47</v>
      </c>
      <c r="E85" s="23">
        <v>7.5</v>
      </c>
      <c r="F85" s="23">
        <v>10.4</v>
      </c>
      <c r="G85" s="23"/>
      <c r="H85" s="23"/>
      <c r="I85" s="23"/>
    </row>
    <row r="86" spans="4:9" x14ac:dyDescent="0.3">
      <c r="D86" s="6" t="s">
        <v>47</v>
      </c>
      <c r="E86" s="23">
        <v>7.6</v>
      </c>
      <c r="F86" s="23">
        <v>12.8</v>
      </c>
      <c r="G86" s="23"/>
      <c r="H86" s="23"/>
      <c r="I86" s="23"/>
    </row>
    <row r="87" spans="4:9" x14ac:dyDescent="0.3">
      <c r="D87" s="6" t="s">
        <v>47</v>
      </c>
      <c r="E87" s="23">
        <v>7.3</v>
      </c>
      <c r="F87" s="23">
        <v>14.9</v>
      </c>
      <c r="G87" s="23"/>
      <c r="H87" s="23"/>
      <c r="I87" s="23"/>
    </row>
    <row r="88" spans="4:9" x14ac:dyDescent="0.3">
      <c r="D88" s="6" t="s">
        <v>166</v>
      </c>
      <c r="E88" s="23">
        <v>6.9</v>
      </c>
      <c r="F88" s="23">
        <v>21.7</v>
      </c>
      <c r="G88" s="23"/>
      <c r="H88" s="23"/>
      <c r="I88" s="23"/>
    </row>
    <row r="89" spans="4:9" x14ac:dyDescent="0.3">
      <c r="D89" s="6" t="s">
        <v>47</v>
      </c>
      <c r="E89" s="23">
        <v>6.5</v>
      </c>
      <c r="F89" s="23">
        <v>24.4</v>
      </c>
      <c r="G89" s="23"/>
      <c r="H89" s="23"/>
      <c r="I89" s="23"/>
    </row>
    <row r="90" spans="4:9" x14ac:dyDescent="0.3">
      <c r="D90" s="6" t="s">
        <v>47</v>
      </c>
      <c r="E90" s="23">
        <v>6.3</v>
      </c>
      <c r="F90" s="23">
        <v>28.7</v>
      </c>
      <c r="G90" s="23"/>
      <c r="H90" s="23"/>
      <c r="I90" s="23"/>
    </row>
    <row r="91" spans="4:9" x14ac:dyDescent="0.3">
      <c r="D91" s="6" t="s">
        <v>47</v>
      </c>
      <c r="E91" s="23">
        <v>6.2</v>
      </c>
      <c r="F91" s="23">
        <v>29.2</v>
      </c>
      <c r="G91" s="23"/>
      <c r="H91" s="23"/>
      <c r="I91" s="23"/>
    </row>
    <row r="92" spans="4:9" x14ac:dyDescent="0.3">
      <c r="D92" s="6" t="s">
        <v>165</v>
      </c>
      <c r="E92" s="23">
        <v>6.2</v>
      </c>
      <c r="F92" s="23">
        <v>28.7</v>
      </c>
      <c r="G92" s="23"/>
      <c r="H92" s="23"/>
      <c r="I92" s="23"/>
    </row>
    <row r="93" spans="4:9" x14ac:dyDescent="0.3">
      <c r="D93" s="6" t="s">
        <v>47</v>
      </c>
      <c r="E93" s="23">
        <v>6.1</v>
      </c>
      <c r="F93" s="23">
        <v>27.8</v>
      </c>
      <c r="G93" s="23"/>
      <c r="H93" s="23"/>
      <c r="I93" s="23"/>
    </row>
    <row r="94" spans="4:9" x14ac:dyDescent="0.3">
      <c r="D94" s="6" t="s">
        <v>47</v>
      </c>
      <c r="E94" s="23">
        <v>6.1</v>
      </c>
      <c r="F94" s="23">
        <v>28.3</v>
      </c>
      <c r="G94" s="23"/>
      <c r="H94" s="23"/>
      <c r="I94" s="23"/>
    </row>
    <row r="95" spans="4:9" x14ac:dyDescent="0.3">
      <c r="D95" s="6" t="s">
        <v>47</v>
      </c>
      <c r="E95" s="23">
        <v>6</v>
      </c>
      <c r="F95" s="23">
        <v>26.4</v>
      </c>
      <c r="G95" s="23"/>
      <c r="H95" s="23"/>
      <c r="I95" s="23"/>
    </row>
    <row r="96" spans="4:9" x14ac:dyDescent="0.3">
      <c r="D96" s="6" t="s">
        <v>164</v>
      </c>
      <c r="E96" s="23">
        <v>6.1</v>
      </c>
      <c r="F96" s="23">
        <v>24.7</v>
      </c>
      <c r="G96" s="23"/>
      <c r="H96" s="23"/>
      <c r="I96" s="23"/>
    </row>
    <row r="97" spans="4:9" x14ac:dyDescent="0.3">
      <c r="D97" s="6" t="s">
        <v>47</v>
      </c>
      <c r="E97" s="23">
        <v>6.1</v>
      </c>
      <c r="F97" s="23">
        <v>22.7</v>
      </c>
      <c r="G97" s="23"/>
      <c r="H97" s="23"/>
      <c r="I97" s="23"/>
    </row>
    <row r="98" spans="4:9" x14ac:dyDescent="0.3">
      <c r="D98" s="6" t="s">
        <v>47</v>
      </c>
      <c r="E98" s="23">
        <v>6</v>
      </c>
      <c r="F98" s="23">
        <v>22.8</v>
      </c>
      <c r="G98" s="23"/>
      <c r="H98" s="23"/>
      <c r="I98" s="23"/>
    </row>
    <row r="99" spans="4:9" x14ac:dyDescent="0.3">
      <c r="D99" s="6" t="s">
        <v>47</v>
      </c>
      <c r="E99" s="23">
        <v>6</v>
      </c>
      <c r="F99" s="23">
        <v>22.5</v>
      </c>
      <c r="G99" s="23"/>
      <c r="H99" s="23"/>
      <c r="I99" s="23"/>
    </row>
    <row r="100" spans="4:9" x14ac:dyDescent="0.3">
      <c r="D100" s="6" t="s">
        <v>163</v>
      </c>
      <c r="E100" s="23">
        <v>6</v>
      </c>
      <c r="F100" s="23">
        <v>19.600000000000001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860D2-AD4D-46B5-BAA8-00838BAB5496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69</v>
      </c>
      <c r="C2" s="21"/>
    </row>
    <row r="3" spans="1:4" s="18" customFormat="1" ht="18.5" x14ac:dyDescent="0.45">
      <c r="B3" s="19" t="s">
        <v>153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45</v>
      </c>
      <c r="D7" s="1" t="s">
        <v>68</v>
      </c>
    </row>
    <row r="9" spans="1:4" x14ac:dyDescent="0.3">
      <c r="B9" s="17"/>
      <c r="C9" s="17" t="s">
        <v>43</v>
      </c>
      <c r="D9" s="16"/>
    </row>
    <row r="35" spans="3:14" x14ac:dyDescent="0.3">
      <c r="C35" s="15"/>
      <c r="D35" s="15" t="s" vm="1">
        <v>135</v>
      </c>
    </row>
    <row r="36" spans="3:14" x14ac:dyDescent="0.3">
      <c r="E36" s="28" t="s">
        <v>67</v>
      </c>
      <c r="F36" s="28" t="s">
        <v>67</v>
      </c>
      <c r="G36" s="28" t="s">
        <v>67</v>
      </c>
      <c r="H36" s="28" t="s">
        <v>67</v>
      </c>
      <c r="I36" s="28" t="s">
        <v>67</v>
      </c>
      <c r="J36" s="28" t="s">
        <v>67</v>
      </c>
      <c r="K36" s="28" t="s">
        <v>67</v>
      </c>
      <c r="L36" s="28" t="s">
        <v>67</v>
      </c>
      <c r="M36" s="28"/>
    </row>
    <row r="37" spans="3:14" x14ac:dyDescent="0.3">
      <c r="D37" s="26"/>
      <c r="E37" s="25" t="s">
        <v>66</v>
      </c>
      <c r="F37" s="25" t="s">
        <v>65</v>
      </c>
      <c r="G37" s="25" t="s">
        <v>64</v>
      </c>
      <c r="H37" s="25" t="s">
        <v>63</v>
      </c>
      <c r="I37" s="25" t="s">
        <v>62</v>
      </c>
      <c r="J37" s="25" t="s">
        <v>61</v>
      </c>
      <c r="K37" s="25" t="s">
        <v>60</v>
      </c>
      <c r="L37" s="25" t="s">
        <v>59</v>
      </c>
    </row>
    <row r="38" spans="3:14" x14ac:dyDescent="0.3">
      <c r="D38" s="6" t="s">
        <v>58</v>
      </c>
      <c r="E38" s="23">
        <v>0.59</v>
      </c>
      <c r="F38" s="23">
        <v>2.1800000000000002</v>
      </c>
      <c r="G38" s="23">
        <v>0.71</v>
      </c>
      <c r="H38" s="23">
        <v>-0.12</v>
      </c>
      <c r="I38" s="23">
        <v>-0.45</v>
      </c>
      <c r="J38" s="23">
        <v>-0.45</v>
      </c>
      <c r="K38" s="23">
        <v>2.46</v>
      </c>
      <c r="L38" s="23">
        <v>3.5</v>
      </c>
      <c r="M38" s="23"/>
      <c r="N38" s="23"/>
    </row>
    <row r="39" spans="3:14" x14ac:dyDescent="0.3">
      <c r="D39" s="6" t="s">
        <v>57</v>
      </c>
      <c r="E39" s="23">
        <v>1.04</v>
      </c>
      <c r="F39" s="23">
        <v>1.94</v>
      </c>
      <c r="G39" s="23">
        <v>0.77</v>
      </c>
      <c r="H39" s="23">
        <v>-0.12</v>
      </c>
      <c r="I39" s="23">
        <v>-0.4</v>
      </c>
      <c r="J39" s="23">
        <v>-0.67</v>
      </c>
      <c r="K39" s="23">
        <v>2.56</v>
      </c>
      <c r="L39" s="23">
        <v>3.2</v>
      </c>
      <c r="M39" s="23"/>
    </row>
    <row r="40" spans="3:14" x14ac:dyDescent="0.3">
      <c r="D40" s="6" t="s">
        <v>56</v>
      </c>
      <c r="E40" s="23">
        <v>0.33</v>
      </c>
      <c r="F40" s="23">
        <v>1.76</v>
      </c>
      <c r="G40" s="23">
        <v>0.64</v>
      </c>
      <c r="H40" s="23">
        <v>-0.06</v>
      </c>
      <c r="I40" s="23">
        <v>-0.18</v>
      </c>
      <c r="J40" s="23">
        <v>-1.1499999999999999</v>
      </c>
      <c r="K40" s="23">
        <v>1.34</v>
      </c>
      <c r="L40" s="23">
        <v>3.1</v>
      </c>
      <c r="M40" s="23"/>
    </row>
    <row r="41" spans="3:14" x14ac:dyDescent="0.3">
      <c r="D41" s="6" t="s">
        <v>55</v>
      </c>
      <c r="E41" s="23">
        <v>-0.08</v>
      </c>
      <c r="F41" s="23">
        <v>1.4</v>
      </c>
      <c r="G41" s="23">
        <v>0.35</v>
      </c>
      <c r="H41" s="23">
        <v>-0.04</v>
      </c>
      <c r="I41" s="23">
        <v>-0.23</v>
      </c>
      <c r="J41" s="23">
        <v>-0.75</v>
      </c>
      <c r="K41" s="23">
        <v>0.66</v>
      </c>
      <c r="L41" s="23">
        <v>2.7</v>
      </c>
      <c r="M41" s="23"/>
    </row>
    <row r="42" spans="3:14" x14ac:dyDescent="0.3">
      <c r="D42" s="6" t="s">
        <v>33</v>
      </c>
      <c r="E42" s="23">
        <v>-0.27</v>
      </c>
      <c r="F42" s="23">
        <v>1.79</v>
      </c>
      <c r="G42" s="23">
        <v>0.26</v>
      </c>
      <c r="H42" s="23">
        <v>0.11</v>
      </c>
      <c r="I42" s="23">
        <v>-0.16</v>
      </c>
      <c r="J42" s="23">
        <v>-0.73</v>
      </c>
      <c r="K42" s="23">
        <v>1</v>
      </c>
      <c r="L42" s="23">
        <v>1.9</v>
      </c>
      <c r="M42" s="23"/>
    </row>
    <row r="43" spans="3:14" x14ac:dyDescent="0.3">
      <c r="D43" s="6" t="s">
        <v>32</v>
      </c>
      <c r="E43" s="23">
        <v>0.32</v>
      </c>
      <c r="F43" s="23">
        <v>1.39</v>
      </c>
      <c r="G43" s="23">
        <v>0.12</v>
      </c>
      <c r="H43" s="23">
        <v>0.21</v>
      </c>
      <c r="I43" s="23">
        <v>-0.19</v>
      </c>
      <c r="J43" s="23">
        <v>-0.45</v>
      </c>
      <c r="K43" s="23">
        <v>1.4</v>
      </c>
      <c r="L43" s="23">
        <v>1.8</v>
      </c>
      <c r="M43" s="23"/>
    </row>
    <row r="44" spans="3:14" x14ac:dyDescent="0.3">
      <c r="D44" s="6" t="s">
        <v>31</v>
      </c>
      <c r="E44" s="23">
        <v>-0.41</v>
      </c>
      <c r="F44" s="23">
        <v>1.1499999999999999</v>
      </c>
      <c r="G44" s="23">
        <v>-0.26</v>
      </c>
      <c r="H44" s="23">
        <v>-0.01</v>
      </c>
      <c r="I44" s="23">
        <v>0.41</v>
      </c>
      <c r="J44" s="23">
        <v>-0.28999999999999998</v>
      </c>
      <c r="K44" s="23">
        <v>0.57999999999999996</v>
      </c>
      <c r="L44" s="23">
        <v>0.8</v>
      </c>
      <c r="M44" s="23"/>
    </row>
    <row r="45" spans="3:14" x14ac:dyDescent="0.3">
      <c r="D45" s="6" t="s">
        <v>30</v>
      </c>
      <c r="E45" s="23">
        <v>-0.61</v>
      </c>
      <c r="F45" s="23">
        <v>1.5</v>
      </c>
      <c r="G45" s="23">
        <v>-0.51</v>
      </c>
      <c r="H45" s="23">
        <v>0.08</v>
      </c>
      <c r="I45" s="23">
        <v>0.28000000000000003</v>
      </c>
      <c r="J45" s="23">
        <v>0.01</v>
      </c>
      <c r="K45" s="23">
        <v>0.75</v>
      </c>
      <c r="L45" s="23">
        <v>-1.9</v>
      </c>
      <c r="M45" s="23"/>
    </row>
    <row r="46" spans="3:14" x14ac:dyDescent="0.3">
      <c r="D46" s="6" t="s">
        <v>29</v>
      </c>
      <c r="E46" s="23">
        <v>-0.49</v>
      </c>
      <c r="F46" s="23">
        <v>0.42</v>
      </c>
      <c r="G46" s="23">
        <v>-1.7</v>
      </c>
      <c r="H46" s="23">
        <v>0</v>
      </c>
      <c r="I46" s="23">
        <v>1.03</v>
      </c>
      <c r="J46" s="23">
        <v>0.14000000000000001</v>
      </c>
      <c r="K46" s="23">
        <v>-0.6</v>
      </c>
      <c r="L46" s="23">
        <v>-5.5</v>
      </c>
      <c r="M46" s="23"/>
    </row>
    <row r="47" spans="3:14" x14ac:dyDescent="0.3">
      <c r="D47" s="6" t="s">
        <v>28</v>
      </c>
      <c r="E47" s="23">
        <v>-1.34</v>
      </c>
      <c r="F47" s="23">
        <v>0.42</v>
      </c>
      <c r="G47" s="23">
        <v>-1.23</v>
      </c>
      <c r="H47" s="23">
        <v>0.06</v>
      </c>
      <c r="I47" s="23">
        <v>1.67</v>
      </c>
      <c r="J47" s="23">
        <v>0.51</v>
      </c>
      <c r="K47" s="23">
        <v>0.09</v>
      </c>
      <c r="L47" s="23">
        <v>-5.7</v>
      </c>
      <c r="M47" s="23"/>
    </row>
    <row r="48" spans="3:14" x14ac:dyDescent="0.3">
      <c r="D48" s="6" t="s">
        <v>27</v>
      </c>
      <c r="E48" s="23">
        <v>-0.61</v>
      </c>
      <c r="F48" s="23">
        <v>0.27</v>
      </c>
      <c r="G48" s="23">
        <v>-1.06</v>
      </c>
      <c r="H48" s="23">
        <v>0.1</v>
      </c>
      <c r="I48" s="23">
        <v>1.5</v>
      </c>
      <c r="J48" s="23">
        <v>0.82</v>
      </c>
      <c r="K48" s="23">
        <v>1.02</v>
      </c>
      <c r="L48" s="23">
        <v>-4.0999999999999996</v>
      </c>
      <c r="M48" s="23"/>
    </row>
    <row r="49" spans="4:13" x14ac:dyDescent="0.3">
      <c r="D49" s="6" t="s">
        <v>26</v>
      </c>
      <c r="E49" s="23">
        <v>-0.66</v>
      </c>
      <c r="F49" s="23">
        <v>-0.34</v>
      </c>
      <c r="G49" s="23">
        <v>-0.49</v>
      </c>
      <c r="H49" s="23">
        <v>-0.03</v>
      </c>
      <c r="I49" s="23">
        <v>1.85</v>
      </c>
      <c r="J49" s="23">
        <v>0.79</v>
      </c>
      <c r="K49" s="23">
        <v>1.1200000000000001</v>
      </c>
      <c r="L49" s="23">
        <v>-1.7</v>
      </c>
      <c r="M49" s="23"/>
    </row>
    <row r="50" spans="4:13" x14ac:dyDescent="0.3">
      <c r="D50" s="6" t="s">
        <v>25</v>
      </c>
      <c r="E50" s="23">
        <v>-1.23</v>
      </c>
      <c r="F50" s="23">
        <v>-0.25</v>
      </c>
      <c r="G50" s="23">
        <v>0.24</v>
      </c>
      <c r="H50" s="23">
        <v>0.13</v>
      </c>
      <c r="I50" s="23">
        <v>1.1100000000000001</v>
      </c>
      <c r="J50" s="23">
        <v>0.3</v>
      </c>
      <c r="K50" s="23">
        <v>0.28999999999999998</v>
      </c>
      <c r="L50" s="23">
        <v>1.2</v>
      </c>
      <c r="M50" s="23"/>
    </row>
    <row r="51" spans="4:13" x14ac:dyDescent="0.3">
      <c r="D51" s="6" t="s">
        <v>24</v>
      </c>
      <c r="E51" s="23">
        <v>-0.96</v>
      </c>
      <c r="F51" s="23">
        <v>0.12</v>
      </c>
      <c r="G51" s="23">
        <v>-0.06</v>
      </c>
      <c r="H51" s="23">
        <v>-7.0000000000000007E-2</v>
      </c>
      <c r="I51" s="23">
        <v>0.22</v>
      </c>
      <c r="J51" s="23">
        <v>-0.02</v>
      </c>
      <c r="K51" s="23">
        <v>-0.77</v>
      </c>
      <c r="L51" s="23">
        <v>2.5</v>
      </c>
      <c r="M51" s="23"/>
    </row>
    <row r="52" spans="4:13" x14ac:dyDescent="0.3">
      <c r="D52" s="6" t="s">
        <v>23</v>
      </c>
      <c r="E52" s="23">
        <v>-0.12</v>
      </c>
      <c r="F52" s="23">
        <v>0.06</v>
      </c>
      <c r="G52" s="23">
        <v>0.08</v>
      </c>
      <c r="H52" s="23">
        <v>-0.04</v>
      </c>
      <c r="I52" s="23">
        <v>-0.09</v>
      </c>
      <c r="J52" s="23">
        <v>0.14000000000000001</v>
      </c>
      <c r="K52" s="23">
        <v>0.03</v>
      </c>
      <c r="L52" s="23">
        <v>2.4</v>
      </c>
      <c r="M52" s="23"/>
    </row>
    <row r="53" spans="4:13" x14ac:dyDescent="0.3">
      <c r="D53" s="6" t="s">
        <v>22</v>
      </c>
      <c r="E53" s="23">
        <v>-0.2</v>
      </c>
      <c r="F53" s="23">
        <v>-0.01</v>
      </c>
      <c r="G53" s="23">
        <v>-0.04</v>
      </c>
      <c r="H53" s="23">
        <v>-0.37</v>
      </c>
      <c r="I53" s="23">
        <v>-0.2</v>
      </c>
      <c r="J53" s="23">
        <v>0</v>
      </c>
      <c r="K53" s="23">
        <v>-0.83</v>
      </c>
      <c r="L53" s="23">
        <v>2.4</v>
      </c>
      <c r="M53" s="23"/>
    </row>
    <row r="54" spans="4:13" x14ac:dyDescent="0.3">
      <c r="D54" s="6" t="s">
        <v>21</v>
      </c>
      <c r="E54" s="23">
        <v>-0.34</v>
      </c>
      <c r="F54" s="23">
        <v>0.27</v>
      </c>
      <c r="G54" s="23">
        <v>0.39</v>
      </c>
      <c r="H54" s="23">
        <v>0.21</v>
      </c>
      <c r="I54" s="23">
        <v>-0.35</v>
      </c>
      <c r="J54" s="23">
        <v>-0.28000000000000003</v>
      </c>
      <c r="K54" s="23">
        <v>-0.1</v>
      </c>
      <c r="L54" s="23">
        <v>3.3</v>
      </c>
      <c r="M54" s="23"/>
    </row>
    <row r="55" spans="4:13" x14ac:dyDescent="0.3">
      <c r="D55" s="6" t="s">
        <v>20</v>
      </c>
      <c r="E55" s="23">
        <v>0.52</v>
      </c>
      <c r="F55" s="23">
        <v>0.24</v>
      </c>
      <c r="G55" s="23">
        <v>0.38</v>
      </c>
      <c r="H55" s="23">
        <v>0.06</v>
      </c>
      <c r="I55" s="23">
        <v>-0.28000000000000003</v>
      </c>
      <c r="J55" s="23">
        <v>-0.09</v>
      </c>
      <c r="K55" s="23">
        <v>0.83</v>
      </c>
      <c r="L55" s="23">
        <v>2.2000000000000002</v>
      </c>
      <c r="M55" s="23"/>
    </row>
    <row r="56" spans="4:13" x14ac:dyDescent="0.3">
      <c r="D56" s="6" t="s">
        <v>19</v>
      </c>
      <c r="E56" s="23">
        <v>-0.23</v>
      </c>
      <c r="F56" s="23">
        <v>0.32</v>
      </c>
      <c r="G56" s="23">
        <v>0.25</v>
      </c>
      <c r="H56" s="23">
        <v>0.03</v>
      </c>
      <c r="I56" s="23">
        <v>-0.51</v>
      </c>
      <c r="J56" s="23">
        <v>-0.32</v>
      </c>
      <c r="K56" s="23">
        <v>-0.47</v>
      </c>
      <c r="L56" s="23">
        <v>1.8</v>
      </c>
      <c r="M56" s="23"/>
    </row>
    <row r="57" spans="4:13" x14ac:dyDescent="0.3">
      <c r="D57" s="6" t="s">
        <v>18</v>
      </c>
      <c r="E57" s="23">
        <v>-0.16</v>
      </c>
      <c r="F57" s="23">
        <v>-0.1</v>
      </c>
      <c r="G57" s="23">
        <v>-0.01</v>
      </c>
      <c r="H57" s="23">
        <v>0.1</v>
      </c>
      <c r="I57" s="23">
        <v>-7.0000000000000007E-2</v>
      </c>
      <c r="J57" s="23">
        <v>-0.38</v>
      </c>
      <c r="K57" s="23">
        <v>-0.61</v>
      </c>
      <c r="L57" s="23">
        <v>0.5</v>
      </c>
      <c r="M57" s="23"/>
    </row>
    <row r="58" spans="4:13" x14ac:dyDescent="0.3">
      <c r="D58" s="6" t="s">
        <v>17</v>
      </c>
      <c r="E58" s="23">
        <v>0.51</v>
      </c>
      <c r="F58" s="23">
        <v>-0.06</v>
      </c>
      <c r="G58" s="23">
        <v>-0.46</v>
      </c>
      <c r="H58" s="23">
        <v>-0.02</v>
      </c>
      <c r="I58" s="23">
        <v>-0.04</v>
      </c>
      <c r="J58" s="23">
        <v>-0.31</v>
      </c>
      <c r="K58" s="23">
        <v>-0.4</v>
      </c>
      <c r="L58" s="23">
        <v>0</v>
      </c>
      <c r="M58" s="23"/>
    </row>
    <row r="59" spans="4:13" x14ac:dyDescent="0.3">
      <c r="D59" s="6" t="s">
        <v>16</v>
      </c>
      <c r="E59" s="23">
        <v>-0.56000000000000005</v>
      </c>
      <c r="F59" s="23">
        <v>-0.28999999999999998</v>
      </c>
      <c r="G59" s="23">
        <v>-0.62</v>
      </c>
      <c r="H59" s="23">
        <v>0</v>
      </c>
      <c r="I59" s="23">
        <v>0.02</v>
      </c>
      <c r="J59" s="23">
        <v>-0.56999999999999995</v>
      </c>
      <c r="K59" s="23">
        <v>-2.02</v>
      </c>
      <c r="L59" s="23">
        <v>-1.1000000000000001</v>
      </c>
      <c r="M59" s="23"/>
    </row>
    <row r="60" spans="4:13" x14ac:dyDescent="0.3">
      <c r="D60" s="6" t="s">
        <v>15</v>
      </c>
      <c r="E60" s="23">
        <v>-0.19</v>
      </c>
      <c r="F60" s="23">
        <v>-0.39</v>
      </c>
      <c r="G60" s="23">
        <v>-0.63</v>
      </c>
      <c r="H60" s="23">
        <v>7.0000000000000007E-2</v>
      </c>
      <c r="I60" s="23">
        <v>0.19</v>
      </c>
      <c r="J60" s="23">
        <v>-0.53</v>
      </c>
      <c r="K60" s="23">
        <v>-1.48</v>
      </c>
      <c r="L60" s="23">
        <v>-1.1000000000000001</v>
      </c>
      <c r="M60" s="23"/>
    </row>
    <row r="61" spans="4:13" x14ac:dyDescent="0.3">
      <c r="D61" s="6" t="s">
        <v>14</v>
      </c>
      <c r="E61" s="23">
        <v>-0.63</v>
      </c>
      <c r="F61" s="23">
        <v>-0.62</v>
      </c>
      <c r="G61" s="23">
        <v>-0.61</v>
      </c>
      <c r="H61" s="23">
        <v>0.13</v>
      </c>
      <c r="I61" s="23">
        <v>0.2</v>
      </c>
      <c r="J61" s="23">
        <v>-0.87</v>
      </c>
      <c r="K61" s="23">
        <v>-2.41</v>
      </c>
      <c r="L61" s="23">
        <v>-1</v>
      </c>
      <c r="M61" s="23"/>
    </row>
    <row r="62" spans="4:13" x14ac:dyDescent="0.3">
      <c r="D62" s="6" t="s">
        <v>13</v>
      </c>
      <c r="E62" s="23">
        <v>-0.71</v>
      </c>
      <c r="F62" s="23">
        <v>-0.31</v>
      </c>
      <c r="G62" s="23">
        <v>-0.28999999999999998</v>
      </c>
      <c r="H62" s="23">
        <v>-0.01</v>
      </c>
      <c r="I62" s="23">
        <v>0.23</v>
      </c>
      <c r="J62" s="23">
        <v>-0.39</v>
      </c>
      <c r="K62" s="23">
        <v>-1.49</v>
      </c>
      <c r="L62" s="23">
        <v>-1.9</v>
      </c>
      <c r="M62" s="23"/>
    </row>
    <row r="63" spans="4:13" x14ac:dyDescent="0.3">
      <c r="D63" s="6" t="s">
        <v>12</v>
      </c>
      <c r="E63" s="23">
        <v>-0.88</v>
      </c>
      <c r="F63" s="23">
        <v>-0.09</v>
      </c>
      <c r="G63" s="23">
        <v>-0.03</v>
      </c>
      <c r="H63" s="23">
        <v>-0.11</v>
      </c>
      <c r="I63" s="23">
        <v>0.21</v>
      </c>
      <c r="J63" s="23">
        <v>-0.4</v>
      </c>
      <c r="K63" s="23">
        <v>-1.29</v>
      </c>
      <c r="L63" s="23">
        <v>0</v>
      </c>
      <c r="M63" s="23"/>
    </row>
    <row r="64" spans="4:13" x14ac:dyDescent="0.3">
      <c r="D64" s="6" t="s">
        <v>11</v>
      </c>
      <c r="E64" s="23">
        <v>0.02</v>
      </c>
      <c r="F64" s="23">
        <v>0.27</v>
      </c>
      <c r="G64" s="23">
        <v>0.19</v>
      </c>
      <c r="H64" s="23">
        <v>-0.13</v>
      </c>
      <c r="I64" s="23">
        <v>0.08</v>
      </c>
      <c r="J64" s="23">
        <v>-0.39</v>
      </c>
      <c r="K64" s="23">
        <v>0.04</v>
      </c>
      <c r="L64" s="23">
        <v>0.7</v>
      </c>
      <c r="M64" s="23"/>
    </row>
    <row r="65" spans="4:13" x14ac:dyDescent="0.3">
      <c r="D65" s="6" t="s">
        <v>10</v>
      </c>
      <c r="E65" s="23">
        <v>-0.01</v>
      </c>
      <c r="F65" s="23">
        <v>0.56000000000000005</v>
      </c>
      <c r="G65" s="23">
        <v>0.17</v>
      </c>
      <c r="H65" s="23">
        <v>0</v>
      </c>
      <c r="I65" s="23">
        <v>0.12</v>
      </c>
      <c r="J65" s="23">
        <v>-0.27</v>
      </c>
      <c r="K65" s="23">
        <v>0.56000000000000005</v>
      </c>
      <c r="L65" s="23">
        <v>1</v>
      </c>
      <c r="M65" s="23"/>
    </row>
    <row r="66" spans="4:13" x14ac:dyDescent="0.3">
      <c r="D66" s="6" t="s">
        <v>9</v>
      </c>
      <c r="E66" s="23">
        <v>0.04</v>
      </c>
      <c r="F66" s="23">
        <v>0.95</v>
      </c>
      <c r="G66" s="23">
        <v>0.37</v>
      </c>
      <c r="H66" s="23">
        <v>0.04</v>
      </c>
      <c r="I66" s="23">
        <v>-0.18</v>
      </c>
      <c r="J66" s="23">
        <v>-0.43</v>
      </c>
      <c r="K66" s="23">
        <v>0.78</v>
      </c>
      <c r="L66" s="23">
        <v>2</v>
      </c>
      <c r="M66" s="23"/>
    </row>
    <row r="67" spans="4:13" x14ac:dyDescent="0.3">
      <c r="D67" s="6" t="s">
        <v>8</v>
      </c>
      <c r="E67" s="23">
        <v>-0.3</v>
      </c>
      <c r="F67" s="23">
        <v>1.24</v>
      </c>
      <c r="G67" s="23">
        <v>0.19</v>
      </c>
      <c r="H67" s="23">
        <v>-0.1</v>
      </c>
      <c r="I67" s="23">
        <v>-0.05</v>
      </c>
      <c r="J67" s="23">
        <v>-0.48</v>
      </c>
      <c r="K67" s="23">
        <v>0.5</v>
      </c>
      <c r="L67" s="23">
        <v>1.2</v>
      </c>
      <c r="M67" s="23"/>
    </row>
    <row r="68" spans="4:13" x14ac:dyDescent="0.3">
      <c r="D68" s="6" t="s">
        <v>7</v>
      </c>
      <c r="E68" s="23">
        <v>0.16</v>
      </c>
      <c r="F68" s="23">
        <v>1.49</v>
      </c>
      <c r="G68" s="23">
        <v>0.12</v>
      </c>
      <c r="H68" s="23">
        <v>-0.05</v>
      </c>
      <c r="I68" s="23">
        <v>0.18</v>
      </c>
      <c r="J68" s="23">
        <v>-0.5</v>
      </c>
      <c r="K68" s="23">
        <v>1.39</v>
      </c>
      <c r="L68" s="23">
        <v>1.5</v>
      </c>
      <c r="M68" s="23"/>
    </row>
    <row r="69" spans="4:13" x14ac:dyDescent="0.3">
      <c r="D69" s="6" t="s">
        <v>6</v>
      </c>
      <c r="E69" s="23">
        <v>0.86</v>
      </c>
      <c r="F69" s="23">
        <v>1.83</v>
      </c>
      <c r="G69" s="23">
        <v>0</v>
      </c>
      <c r="H69" s="23">
        <v>-0.43</v>
      </c>
      <c r="I69" s="23">
        <v>-0.04</v>
      </c>
      <c r="J69" s="23">
        <v>-0.46</v>
      </c>
      <c r="K69" s="23">
        <v>1.76</v>
      </c>
      <c r="L69" s="23">
        <v>1.8</v>
      </c>
      <c r="M69" s="23"/>
    </row>
    <row r="70" spans="4:13" x14ac:dyDescent="0.3">
      <c r="D70" s="6" t="s">
        <v>5</v>
      </c>
      <c r="E70" s="23">
        <v>0.18</v>
      </c>
      <c r="F70" s="23">
        <v>2.2999999999999998</v>
      </c>
      <c r="G70" s="23">
        <v>0.33</v>
      </c>
      <c r="H70" s="23">
        <v>-0.33</v>
      </c>
      <c r="I70" s="23">
        <v>0.2</v>
      </c>
      <c r="J70" s="23">
        <v>-0.63</v>
      </c>
      <c r="K70" s="23">
        <v>2.04</v>
      </c>
      <c r="L70" s="23">
        <v>2.2000000000000002</v>
      </c>
      <c r="M70" s="23"/>
    </row>
    <row r="71" spans="4:13" x14ac:dyDescent="0.3">
      <c r="D71" s="6" t="s">
        <v>4</v>
      </c>
      <c r="E71" s="23">
        <v>0.45</v>
      </c>
      <c r="F71" s="23">
        <v>1.87</v>
      </c>
      <c r="G71" s="23">
        <v>0.23</v>
      </c>
      <c r="H71" s="23">
        <v>0.1</v>
      </c>
      <c r="I71" s="23">
        <v>0.17</v>
      </c>
      <c r="J71" s="23">
        <v>-0.39</v>
      </c>
      <c r="K71" s="23">
        <v>2.44</v>
      </c>
      <c r="L71" s="23">
        <v>2.2999999999999998</v>
      </c>
      <c r="M71" s="23"/>
    </row>
    <row r="72" spans="4:13" x14ac:dyDescent="0.3">
      <c r="D72" s="6" t="s">
        <v>3</v>
      </c>
      <c r="E72" s="23">
        <v>0.01</v>
      </c>
      <c r="F72" s="23">
        <v>1.85</v>
      </c>
      <c r="G72" s="23">
        <v>0.37</v>
      </c>
      <c r="H72" s="23">
        <v>-0.24</v>
      </c>
      <c r="I72" s="23">
        <v>-0.16</v>
      </c>
      <c r="J72" s="23">
        <v>-0.28999999999999998</v>
      </c>
      <c r="K72" s="23">
        <v>1.55</v>
      </c>
      <c r="L72" s="23">
        <v>2.2000000000000002</v>
      </c>
      <c r="M72" s="23"/>
    </row>
    <row r="73" spans="4:13" x14ac:dyDescent="0.3">
      <c r="D73" s="6" t="s">
        <v>2</v>
      </c>
      <c r="E73" s="23">
        <v>-0.11</v>
      </c>
      <c r="F73" s="23">
        <v>2.2999999999999998</v>
      </c>
      <c r="G73" s="23">
        <v>0.41</v>
      </c>
      <c r="H73" s="23">
        <v>0.08</v>
      </c>
      <c r="I73" s="23">
        <v>-0.17</v>
      </c>
      <c r="J73" s="23">
        <v>-0.33</v>
      </c>
      <c r="K73" s="23">
        <v>2.1800000000000002</v>
      </c>
      <c r="L73" s="23">
        <v>2.6</v>
      </c>
      <c r="M73" s="23"/>
    </row>
    <row r="74" spans="4:13" x14ac:dyDescent="0.3">
      <c r="D74" s="6" t="s">
        <v>1</v>
      </c>
      <c r="E74" s="23">
        <v>0.27</v>
      </c>
      <c r="F74" s="23">
        <v>2.41</v>
      </c>
      <c r="G74" s="23">
        <v>0.31</v>
      </c>
      <c r="H74" s="23">
        <v>-7.0000000000000007E-2</v>
      </c>
      <c r="I74" s="23">
        <v>-0.19</v>
      </c>
      <c r="J74" s="23">
        <v>-0.25</v>
      </c>
      <c r="K74" s="23">
        <v>2.4900000000000002</v>
      </c>
      <c r="L74" s="23">
        <v>1.9</v>
      </c>
      <c r="M74" s="23"/>
    </row>
    <row r="75" spans="4:13" x14ac:dyDescent="0.3">
      <c r="D75" s="6" t="s">
        <v>0</v>
      </c>
      <c r="E75" s="23">
        <v>0.21</v>
      </c>
      <c r="F75" s="23">
        <v>2.35</v>
      </c>
      <c r="G75" s="23">
        <v>0.63</v>
      </c>
      <c r="H75" s="23">
        <v>7.0000000000000007E-2</v>
      </c>
      <c r="I75" s="23">
        <v>-0.08</v>
      </c>
      <c r="J75" s="23">
        <v>-0.23</v>
      </c>
      <c r="K75" s="23">
        <v>2.94</v>
      </c>
      <c r="L75" s="23">
        <v>2.5</v>
      </c>
      <c r="M75" s="23"/>
    </row>
    <row r="76" spans="4:13" x14ac:dyDescent="0.3">
      <c r="D76" s="6" t="s">
        <v>111</v>
      </c>
      <c r="E76" s="23">
        <v>-0.19</v>
      </c>
      <c r="F76" s="23">
        <v>2.2599999999999998</v>
      </c>
      <c r="G76" s="23">
        <v>0.31</v>
      </c>
      <c r="H76" s="23">
        <v>0.21</v>
      </c>
      <c r="I76" s="23">
        <v>-0.14000000000000001</v>
      </c>
      <c r="J76" s="23">
        <v>-0.33</v>
      </c>
      <c r="K76" s="23">
        <v>2.13</v>
      </c>
      <c r="L76" s="23">
        <v>1.6</v>
      </c>
      <c r="M76" s="23"/>
    </row>
    <row r="77" spans="4:13" x14ac:dyDescent="0.3">
      <c r="D77" s="6" t="s">
        <v>114</v>
      </c>
      <c r="E77" s="23">
        <v>-7.0000000000000007E-2</v>
      </c>
      <c r="F77" s="23">
        <v>2.0099999999999998</v>
      </c>
      <c r="G77" s="23">
        <v>0.42</v>
      </c>
      <c r="H77" s="23">
        <v>0.1</v>
      </c>
      <c r="I77" s="23">
        <v>-0.1</v>
      </c>
      <c r="J77" s="23">
        <v>-0.25</v>
      </c>
      <c r="K77" s="23">
        <v>2.11</v>
      </c>
      <c r="L77" s="23">
        <v>1.8</v>
      </c>
      <c r="M77" s="23"/>
    </row>
    <row r="78" spans="4:13" x14ac:dyDescent="0.3">
      <c r="D78" s="6" t="s">
        <v>113</v>
      </c>
      <c r="E78" s="23">
        <v>-0.09</v>
      </c>
      <c r="F78" s="23">
        <v>1.73</v>
      </c>
      <c r="G78" s="23">
        <v>0.28999999999999998</v>
      </c>
      <c r="H78" s="23">
        <v>0.18</v>
      </c>
      <c r="I78" s="23">
        <v>-7.0000000000000007E-2</v>
      </c>
      <c r="J78" s="23">
        <v>-0.53</v>
      </c>
      <c r="K78" s="23">
        <v>1.51</v>
      </c>
      <c r="L78" s="23">
        <v>3</v>
      </c>
      <c r="M78" s="23"/>
    </row>
    <row r="79" spans="4:13" x14ac:dyDescent="0.3">
      <c r="D79" s="6" t="s">
        <v>112</v>
      </c>
      <c r="E79" s="23">
        <v>0.38</v>
      </c>
      <c r="F79" s="23">
        <v>1.96</v>
      </c>
      <c r="G79" s="23">
        <v>0.32</v>
      </c>
      <c r="H79" s="23">
        <v>-0.15</v>
      </c>
      <c r="I79" s="23">
        <v>-0.5</v>
      </c>
      <c r="J79" s="23">
        <v>-0.33</v>
      </c>
      <c r="K79" s="23">
        <v>1.68</v>
      </c>
      <c r="L79" s="23">
        <v>2.2000000000000002</v>
      </c>
      <c r="M79" s="23"/>
    </row>
    <row r="80" spans="4:13" x14ac:dyDescent="0.3">
      <c r="D80" s="6" t="s">
        <v>115</v>
      </c>
      <c r="E80" s="23">
        <v>-0.05</v>
      </c>
      <c r="F80" s="23">
        <v>2.21</v>
      </c>
      <c r="G80" s="23">
        <v>0.65</v>
      </c>
      <c r="H80" s="23">
        <v>-0.16</v>
      </c>
      <c r="I80" s="23">
        <v>-0.45</v>
      </c>
      <c r="J80" s="23">
        <v>-0.56999999999999995</v>
      </c>
      <c r="K80" s="23">
        <v>1.63</v>
      </c>
      <c r="L80" s="23">
        <v>2.9</v>
      </c>
      <c r="M80" s="23"/>
    </row>
    <row r="81" spans="4:13" x14ac:dyDescent="0.3">
      <c r="D81" s="6" t="s">
        <v>119</v>
      </c>
      <c r="E81" s="23">
        <v>-0.22</v>
      </c>
      <c r="F81" s="23">
        <v>2.42</v>
      </c>
      <c r="G81" s="23">
        <v>0.64</v>
      </c>
      <c r="H81" s="23">
        <v>0.24</v>
      </c>
      <c r="I81" s="23">
        <v>-0.36</v>
      </c>
      <c r="J81" s="23">
        <v>-0.56999999999999995</v>
      </c>
      <c r="K81" s="23">
        <v>2.16</v>
      </c>
      <c r="L81" s="23">
        <v>3</v>
      </c>
      <c r="M81" s="23"/>
    </row>
    <row r="82" spans="4:13" x14ac:dyDescent="0.3">
      <c r="D82" s="6" t="s">
        <v>118</v>
      </c>
      <c r="E82" s="23">
        <v>0.31</v>
      </c>
      <c r="F82" s="23">
        <v>2.31</v>
      </c>
      <c r="G82" s="23">
        <v>0.43</v>
      </c>
      <c r="H82" s="23">
        <v>-0.1</v>
      </c>
      <c r="I82" s="23">
        <v>-0.26</v>
      </c>
      <c r="J82" s="23">
        <v>-0.69</v>
      </c>
      <c r="K82" s="23">
        <v>2</v>
      </c>
      <c r="L82" s="23">
        <v>2.2000000000000002</v>
      </c>
      <c r="M82" s="23"/>
    </row>
    <row r="83" spans="4:13" x14ac:dyDescent="0.3">
      <c r="D83" s="6" t="s">
        <v>117</v>
      </c>
      <c r="E83" s="23">
        <v>0.24</v>
      </c>
      <c r="F83" s="23">
        <v>2.19</v>
      </c>
      <c r="G83" s="23">
        <v>0.3</v>
      </c>
      <c r="H83" s="23">
        <v>0.02</v>
      </c>
      <c r="I83" s="23">
        <v>-0.43</v>
      </c>
      <c r="J83" s="23">
        <v>-0.25</v>
      </c>
      <c r="K83" s="23">
        <v>2.08</v>
      </c>
      <c r="L83" s="23">
        <v>2.5</v>
      </c>
    </row>
    <row r="84" spans="4:13" x14ac:dyDescent="0.3">
      <c r="D84" s="6" t="s">
        <v>120</v>
      </c>
      <c r="E84" s="23">
        <v>0.01</v>
      </c>
      <c r="F84" s="23">
        <v>2.02</v>
      </c>
      <c r="G84" s="23">
        <v>7.0000000000000007E-2</v>
      </c>
      <c r="H84" s="23">
        <v>0.09</v>
      </c>
      <c r="I84" s="23">
        <v>-0.08</v>
      </c>
      <c r="J84" s="23">
        <v>-0.56999999999999995</v>
      </c>
      <c r="K84" s="23">
        <v>1.54</v>
      </c>
      <c r="L84" s="23">
        <v>1.8</v>
      </c>
    </row>
    <row r="85" spans="4:13" x14ac:dyDescent="0.3">
      <c r="D85" s="6" t="s">
        <v>122</v>
      </c>
      <c r="E85" s="23">
        <v>0.09</v>
      </c>
      <c r="F85" s="23">
        <v>1.99</v>
      </c>
      <c r="G85" s="23">
        <v>0.22</v>
      </c>
      <c r="H85" s="23">
        <v>-0.25</v>
      </c>
      <c r="I85" s="23">
        <v>-0.05</v>
      </c>
      <c r="J85" s="23">
        <v>-0.21</v>
      </c>
      <c r="K85" s="23">
        <v>1.78</v>
      </c>
      <c r="L85" s="23">
        <v>1.8</v>
      </c>
    </row>
    <row r="86" spans="4:13" x14ac:dyDescent="0.3">
      <c r="D86" s="6" t="s">
        <v>124</v>
      </c>
      <c r="E86" s="23">
        <v>-0.52</v>
      </c>
      <c r="F86" s="23">
        <v>2.42</v>
      </c>
      <c r="G86" s="23">
        <v>0.43</v>
      </c>
      <c r="H86" s="23">
        <v>-0.06</v>
      </c>
      <c r="I86" s="23">
        <v>0.13</v>
      </c>
      <c r="J86" s="23">
        <v>-0.09</v>
      </c>
      <c r="K86" s="23">
        <v>2.3199999999999998</v>
      </c>
      <c r="L86" s="23">
        <v>2</v>
      </c>
    </row>
    <row r="87" spans="4:13" x14ac:dyDescent="0.3">
      <c r="D87" s="6" t="s">
        <v>123</v>
      </c>
      <c r="E87" s="23">
        <v>0.08</v>
      </c>
      <c r="F87" s="23">
        <v>2.12</v>
      </c>
      <c r="G87" s="23">
        <v>0.36</v>
      </c>
      <c r="H87" s="23">
        <v>0.11</v>
      </c>
      <c r="I87" s="23">
        <v>0.41</v>
      </c>
      <c r="J87" s="23">
        <v>-0.49</v>
      </c>
      <c r="K87" s="23">
        <v>2.59</v>
      </c>
      <c r="L87" s="23">
        <v>1.7</v>
      </c>
    </row>
    <row r="88" spans="4:13" x14ac:dyDescent="0.3">
      <c r="D88" s="6" t="s">
        <v>125</v>
      </c>
      <c r="E88" s="23">
        <v>-0.2</v>
      </c>
      <c r="F88" s="23">
        <v>2.2400000000000002</v>
      </c>
      <c r="G88" s="23">
        <v>0.47</v>
      </c>
      <c r="H88" s="23">
        <v>0.02</v>
      </c>
      <c r="I88" s="23">
        <v>0.46</v>
      </c>
      <c r="J88" s="23">
        <v>-0.05</v>
      </c>
      <c r="K88" s="23">
        <v>2.93</v>
      </c>
      <c r="L88" s="23">
        <v>2.4</v>
      </c>
    </row>
    <row r="89" spans="4:13" x14ac:dyDescent="0.3">
      <c r="D89" s="6" t="s">
        <v>136</v>
      </c>
      <c r="E89" s="23">
        <v>-7.0000000000000007E-2</v>
      </c>
      <c r="F89" s="23">
        <v>1.94</v>
      </c>
      <c r="G89" s="23">
        <v>0.32</v>
      </c>
      <c r="H89" s="23">
        <v>0.11</v>
      </c>
      <c r="I89" s="23">
        <v>0.44</v>
      </c>
      <c r="J89" s="23">
        <v>-1.19</v>
      </c>
      <c r="K89" s="23">
        <v>1.55</v>
      </c>
      <c r="L89" s="23">
        <v>1.4</v>
      </c>
    </row>
    <row r="90" spans="4:13" x14ac:dyDescent="0.3">
      <c r="D90" s="6" t="s">
        <v>140</v>
      </c>
      <c r="E90" s="23">
        <v>-0.55000000000000004</v>
      </c>
      <c r="F90" s="23">
        <v>0.23</v>
      </c>
      <c r="G90" s="23">
        <v>-0.46</v>
      </c>
      <c r="H90" s="23">
        <v>0.3</v>
      </c>
      <c r="I90" s="23">
        <v>1.64</v>
      </c>
      <c r="J90" s="23">
        <v>-0.37</v>
      </c>
      <c r="K90" s="23">
        <v>0.8</v>
      </c>
      <c r="L90" s="23">
        <v>-2.2000000000000002</v>
      </c>
    </row>
    <row r="91" spans="4:13" x14ac:dyDescent="0.3">
      <c r="D91" s="6" t="s">
        <v>139</v>
      </c>
      <c r="E91" s="23">
        <v>-3.16</v>
      </c>
      <c r="F91" s="23">
        <v>-5.32</v>
      </c>
      <c r="G91" s="23">
        <v>-1.0900000000000001</v>
      </c>
      <c r="H91" s="23">
        <v>0.22</v>
      </c>
      <c r="I91" s="23">
        <v>4.96</v>
      </c>
      <c r="J91" s="23">
        <v>1.6</v>
      </c>
      <c r="K91" s="23">
        <v>-2.77</v>
      </c>
      <c r="L91" s="23">
        <v>-13.2</v>
      </c>
    </row>
    <row r="92" spans="4:13" x14ac:dyDescent="0.3">
      <c r="D92" s="6" t="s">
        <v>138</v>
      </c>
      <c r="E92" s="23">
        <v>-0.9</v>
      </c>
      <c r="F92" s="23">
        <v>-0.93</v>
      </c>
      <c r="G92" s="23">
        <v>-0.38</v>
      </c>
      <c r="H92" s="23">
        <v>0.5</v>
      </c>
      <c r="I92" s="23">
        <v>2.46</v>
      </c>
      <c r="J92" s="23">
        <v>0.14000000000000001</v>
      </c>
      <c r="K92" s="23">
        <v>0.88</v>
      </c>
      <c r="L92" s="23">
        <v>-3.8</v>
      </c>
    </row>
    <row r="93" spans="4:13" x14ac:dyDescent="0.3">
      <c r="D93" s="6" t="s">
        <v>142</v>
      </c>
      <c r="E93" s="23">
        <v>-1.05</v>
      </c>
      <c r="F93" s="23">
        <v>-0.25</v>
      </c>
      <c r="G93" s="23">
        <v>-0.62</v>
      </c>
      <c r="H93" s="23">
        <v>0.08</v>
      </c>
      <c r="I93" s="23">
        <v>2.34</v>
      </c>
      <c r="J93" s="23">
        <v>0.27</v>
      </c>
      <c r="K93" s="23">
        <v>0.77</v>
      </c>
      <c r="L93" s="23">
        <v>-3</v>
      </c>
    </row>
    <row r="94" spans="4:13" x14ac:dyDescent="0.3">
      <c r="D94" s="6" t="s">
        <v>145</v>
      </c>
      <c r="E94" s="23">
        <v>0.33</v>
      </c>
      <c r="F94" s="23">
        <v>0.03</v>
      </c>
      <c r="G94" s="23">
        <v>-0.05</v>
      </c>
      <c r="H94" s="23">
        <v>-0.03</v>
      </c>
      <c r="I94" s="23">
        <v>1</v>
      </c>
      <c r="J94" s="23">
        <v>0.09</v>
      </c>
      <c r="K94" s="23">
        <v>1.37</v>
      </c>
      <c r="L94" s="23">
        <v>0.1</v>
      </c>
    </row>
    <row r="95" spans="4:13" x14ac:dyDescent="0.3">
      <c r="D95" s="6" t="s">
        <v>144</v>
      </c>
      <c r="E95" s="23">
        <v>2.11</v>
      </c>
      <c r="F95" s="23">
        <v>6.07</v>
      </c>
      <c r="G95" s="23">
        <v>0.99</v>
      </c>
      <c r="H95" s="23">
        <v>0.03</v>
      </c>
      <c r="I95" s="23">
        <v>-3.12</v>
      </c>
      <c r="J95" s="23">
        <v>-0.99</v>
      </c>
      <c r="K95" s="23">
        <v>5.08</v>
      </c>
      <c r="L95" s="23">
        <v>14.9</v>
      </c>
    </row>
    <row r="96" spans="4:13" x14ac:dyDescent="0.3">
      <c r="D96" s="6" t="s">
        <v>146</v>
      </c>
      <c r="E96" s="23">
        <v>0.46</v>
      </c>
      <c r="F96" s="23">
        <v>2.88</v>
      </c>
      <c r="G96" s="23">
        <v>0.52</v>
      </c>
      <c r="H96" s="23">
        <v>0.13</v>
      </c>
      <c r="I96" s="23">
        <v>-1.43</v>
      </c>
      <c r="J96" s="23">
        <v>-0.81</v>
      </c>
      <c r="K96" s="23">
        <v>1.75</v>
      </c>
      <c r="L96" s="23">
        <v>5.3</v>
      </c>
    </row>
    <row r="97" spans="4:12" x14ac:dyDescent="0.3">
      <c r="D97" s="6" t="s">
        <v>147</v>
      </c>
      <c r="E97" s="23">
        <v>1.33</v>
      </c>
      <c r="F97" s="23">
        <v>2.2200000000000002</v>
      </c>
      <c r="G97" s="23">
        <v>0.55000000000000004</v>
      </c>
      <c r="H97" s="23">
        <v>0.09</v>
      </c>
      <c r="I97" s="23">
        <v>-1.55</v>
      </c>
      <c r="J97" s="23">
        <v>-0.89</v>
      </c>
      <c r="K97" s="23">
        <v>1.76</v>
      </c>
      <c r="L97" s="23">
        <v>5.8</v>
      </c>
    </row>
    <row r="98" spans="4:12" x14ac:dyDescent="0.3">
      <c r="D98" s="6" t="s">
        <v>149</v>
      </c>
      <c r="E98" s="23">
        <v>0.92</v>
      </c>
      <c r="F98" s="23">
        <v>2.5099999999999998</v>
      </c>
      <c r="G98" s="23">
        <v>0.5</v>
      </c>
      <c r="H98" s="23">
        <v>-0.03</v>
      </c>
      <c r="I98" s="23">
        <v>-2</v>
      </c>
      <c r="J98" s="23">
        <v>-0.34</v>
      </c>
      <c r="K98" s="23">
        <v>1.57</v>
      </c>
      <c r="L98" s="23">
        <v>5.8</v>
      </c>
    </row>
    <row r="99" spans="4:12" x14ac:dyDescent="0.3">
      <c r="D99" s="6" t="s">
        <v>148</v>
      </c>
      <c r="E99" s="23">
        <v>1.61</v>
      </c>
      <c r="F99" s="23">
        <v>0.75</v>
      </c>
      <c r="G99" s="23">
        <v>0.2</v>
      </c>
      <c r="H99" s="23">
        <v>0.12</v>
      </c>
      <c r="I99" s="23">
        <v>-1.75</v>
      </c>
      <c r="J99" s="23">
        <v>-0.46</v>
      </c>
      <c r="K99" s="23">
        <v>0.45</v>
      </c>
      <c r="L99" s="23">
        <v>4.0999999999999996</v>
      </c>
    </row>
    <row r="100" spans="4:12" x14ac:dyDescent="0.3">
      <c r="D100" s="6" t="s">
        <v>151</v>
      </c>
      <c r="E100" s="23">
        <v>1.1599999999999999</v>
      </c>
      <c r="F100" s="23">
        <v>-1.1100000000000001</v>
      </c>
      <c r="G100" s="23">
        <v>0.15</v>
      </c>
      <c r="H100" s="23">
        <v>0.53</v>
      </c>
      <c r="I100" s="23">
        <v>-0.3</v>
      </c>
      <c r="J100" s="23">
        <v>0.17</v>
      </c>
      <c r="K100" s="23">
        <v>0.6</v>
      </c>
      <c r="L100" s="23">
        <v>2.8</v>
      </c>
    </row>
    <row r="101" spans="4:12" x14ac:dyDescent="0.3">
      <c r="D101" s="6" t="s">
        <v>152</v>
      </c>
      <c r="E101" s="23">
        <v>0.28000000000000003</v>
      </c>
      <c r="F101" s="23">
        <v>-1.71</v>
      </c>
      <c r="G101" s="23">
        <v>0.18</v>
      </c>
      <c r="H101" s="23">
        <v>0.95</v>
      </c>
      <c r="I101" s="23">
        <v>-0.64</v>
      </c>
      <c r="J101" s="23">
        <v>1.07</v>
      </c>
      <c r="K101" s="23">
        <v>0.13</v>
      </c>
      <c r="L101" s="23">
        <v>1.4</v>
      </c>
    </row>
    <row r="102" spans="4:12" x14ac:dyDescent="0.3">
      <c r="D102" s="6" t="s">
        <v>154</v>
      </c>
      <c r="E102" s="23">
        <v>-0.24</v>
      </c>
      <c r="F102" s="23">
        <v>-0.73</v>
      </c>
      <c r="G102" s="23">
        <v>0.54</v>
      </c>
      <c r="H102" s="23">
        <v>0.11</v>
      </c>
      <c r="I102" s="23">
        <v>0.23</v>
      </c>
      <c r="J102" s="23">
        <v>0.85</v>
      </c>
      <c r="K102" s="23">
        <v>0.76</v>
      </c>
      <c r="L102" s="23">
        <v>1.5</v>
      </c>
    </row>
    <row r="103" spans="4:12" x14ac:dyDescent="0.3">
      <c r="D103" s="6" t="s">
        <v>155</v>
      </c>
      <c r="E103" s="23">
        <v>0.17</v>
      </c>
      <c r="F103" s="23">
        <v>0.12</v>
      </c>
      <c r="G103" s="23">
        <v>0.68</v>
      </c>
      <c r="H103" s="23">
        <v>-0.16</v>
      </c>
      <c r="I103" s="23">
        <v>0.06</v>
      </c>
      <c r="J103" s="23">
        <v>0.43</v>
      </c>
      <c r="K103" s="23">
        <v>1.3</v>
      </c>
      <c r="L103" s="23">
        <v>0.2</v>
      </c>
    </row>
    <row r="104" spans="4:12" x14ac:dyDescent="0.3">
      <c r="D104" s="6" t="s">
        <v>157</v>
      </c>
      <c r="E104" s="23">
        <v>0.23</v>
      </c>
      <c r="F104" s="23">
        <v>0.59</v>
      </c>
      <c r="G104" s="23">
        <v>0.59</v>
      </c>
      <c r="H104" s="23">
        <v>-0.72</v>
      </c>
      <c r="I104" s="23">
        <v>-0.12</v>
      </c>
      <c r="J104" s="23">
        <v>0.02</v>
      </c>
      <c r="K104" s="23">
        <v>0.57999999999999996</v>
      </c>
      <c r="L104" s="23">
        <v>-0.1</v>
      </c>
    </row>
    <row r="105" spans="4:12" x14ac:dyDescent="0.3">
      <c r="D105" s="6" t="s">
        <v>158</v>
      </c>
      <c r="E105" s="23">
        <v>-0.14000000000000001</v>
      </c>
      <c r="F105" s="23">
        <v>2.11</v>
      </c>
      <c r="G105" s="23">
        <v>0.56999999999999995</v>
      </c>
      <c r="H105" s="23">
        <v>-0.79</v>
      </c>
      <c r="I105" s="23">
        <v>0.02</v>
      </c>
      <c r="J105" s="23">
        <v>-0.39</v>
      </c>
      <c r="K105" s="23">
        <v>1.39</v>
      </c>
      <c r="L105" s="23">
        <v>0.2</v>
      </c>
    </row>
    <row r="106" spans="4:12" x14ac:dyDescent="0.3">
      <c r="D106" s="6" t="s">
        <v>161</v>
      </c>
      <c r="E106" s="23">
        <v>0.2</v>
      </c>
      <c r="F106" s="23">
        <v>2.4700000000000002</v>
      </c>
      <c r="G106" s="23">
        <v>0.56999999999999995</v>
      </c>
      <c r="H106" s="23">
        <v>0.31</v>
      </c>
      <c r="I106" s="23">
        <v>0.2</v>
      </c>
      <c r="J106" s="23">
        <v>-0.64</v>
      </c>
      <c r="K106" s="23">
        <v>3.12</v>
      </c>
      <c r="L106" s="23">
        <v>0.3</v>
      </c>
    </row>
    <row r="107" spans="4:12" x14ac:dyDescent="0.3">
      <c r="D107" s="6" t="s">
        <v>160</v>
      </c>
      <c r="E107" s="23">
        <v>-0.23</v>
      </c>
      <c r="F107" s="23">
        <v>2.5</v>
      </c>
      <c r="G107" s="23">
        <v>0.54</v>
      </c>
      <c r="H107" s="23">
        <v>0.19</v>
      </c>
      <c r="I107" s="23">
        <v>0.37</v>
      </c>
      <c r="J107" s="23">
        <v>-0.71</v>
      </c>
      <c r="K107" s="23">
        <v>2.66</v>
      </c>
      <c r="L107" s="23">
        <v>0.9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0CE8D-8E91-4B8B-8516-EA956E5C9B9F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110</v>
      </c>
    </row>
    <row r="3" spans="1:11" s="18" customFormat="1" ht="18.5" x14ac:dyDescent="0.45">
      <c r="B3" s="19" t="s">
        <v>153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45</v>
      </c>
      <c r="C7" s="1" t="s">
        <v>121</v>
      </c>
    </row>
    <row r="9" spans="1:11" x14ac:dyDescent="0.3">
      <c r="B9" s="17" t="s">
        <v>43</v>
      </c>
      <c r="C9" s="16" t="s">
        <v>109</v>
      </c>
    </row>
    <row r="10" spans="1:11" x14ac:dyDescent="0.3">
      <c r="C10" s="16" t="s">
        <v>108</v>
      </c>
    </row>
    <row r="11" spans="1:11" x14ac:dyDescent="0.3">
      <c r="D11" s="16" t="s">
        <v>107</v>
      </c>
    </row>
    <row r="12" spans="1:11" x14ac:dyDescent="0.3">
      <c r="D12" s="16" t="s">
        <v>106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143</v>
      </c>
      <c r="J15" s="29"/>
      <c r="K15" s="29"/>
    </row>
    <row r="16" spans="1:11" x14ac:dyDescent="0.3">
      <c r="I16" s="29" t="s">
        <v>156</v>
      </c>
      <c r="J16" s="29"/>
      <c r="K16" s="29"/>
    </row>
    <row r="17" spans="9:11" x14ac:dyDescent="0.3">
      <c r="I17" s="29" t="s">
        <v>126</v>
      </c>
      <c r="J17" s="29"/>
      <c r="K17" s="29"/>
    </row>
    <row r="18" spans="9:11" x14ac:dyDescent="0.3">
      <c r="I18" s="29" t="s">
        <v>141</v>
      </c>
      <c r="J18" s="29"/>
      <c r="K18" s="29"/>
    </row>
    <row r="19" spans="9:11" x14ac:dyDescent="0.3">
      <c r="I19" s="29" t="s">
        <v>159</v>
      </c>
      <c r="J19" s="29"/>
      <c r="K19" s="29"/>
    </row>
    <row r="20" spans="9:11" x14ac:dyDescent="0.3">
      <c r="I20" s="29" t="s">
        <v>137</v>
      </c>
      <c r="J20" s="29"/>
      <c r="K20" s="29"/>
    </row>
    <row r="38" spans="3:10" x14ac:dyDescent="0.3">
      <c r="C38" s="15" t="s" vm="1">
        <v>135</v>
      </c>
    </row>
    <row r="39" spans="3:10" x14ac:dyDescent="0.3">
      <c r="D39" s="28" t="s">
        <v>105</v>
      </c>
      <c r="E39" s="28" t="s">
        <v>105</v>
      </c>
      <c r="F39" s="28" t="s">
        <v>105</v>
      </c>
      <c r="G39" s="28" t="s">
        <v>105</v>
      </c>
      <c r="H39" s="28" t="s">
        <v>105</v>
      </c>
      <c r="I39" s="28" t="s">
        <v>105</v>
      </c>
      <c r="J39" s="28" t="s">
        <v>105</v>
      </c>
    </row>
    <row r="40" spans="3:10" x14ac:dyDescent="0.3">
      <c r="C40" s="26"/>
      <c r="D40" s="25" t="s">
        <v>104</v>
      </c>
      <c r="E40" s="25" t="s">
        <v>103</v>
      </c>
      <c r="F40" s="25" t="s">
        <v>102</v>
      </c>
      <c r="G40" s="25" t="s">
        <v>101</v>
      </c>
      <c r="H40" s="25" t="s">
        <v>100</v>
      </c>
      <c r="I40" s="25" t="s">
        <v>99</v>
      </c>
      <c r="J40" s="25" t="s">
        <v>98</v>
      </c>
    </row>
    <row r="41" spans="3:10" x14ac:dyDescent="0.3">
      <c r="C41" s="6" t="s">
        <v>97</v>
      </c>
      <c r="D41" s="23">
        <v>2376.1499999999942</v>
      </c>
      <c r="E41" s="23">
        <v>-122.20000000000073</v>
      </c>
      <c r="F41" s="23">
        <v>-452.27999999999884</v>
      </c>
      <c r="G41" s="23">
        <v>213.59000000000015</v>
      </c>
      <c r="H41" s="23">
        <v>773.77999999999884</v>
      </c>
      <c r="I41" s="23">
        <v>1524.2300000000032</v>
      </c>
      <c r="J41" s="23">
        <v>439.04000000000087</v>
      </c>
    </row>
    <row r="42" spans="3:10" x14ac:dyDescent="0.3">
      <c r="C42" s="6" t="s">
        <v>96</v>
      </c>
      <c r="D42" s="23">
        <v>2668.7200000000012</v>
      </c>
      <c r="E42" s="23">
        <v>-198.30999999999767</v>
      </c>
      <c r="F42" s="23">
        <v>-251.72999999999593</v>
      </c>
      <c r="G42" s="23">
        <v>184.34000000000015</v>
      </c>
      <c r="H42" s="23">
        <v>832.32999999999447</v>
      </c>
      <c r="I42" s="23">
        <v>1594.260000000002</v>
      </c>
      <c r="J42" s="23">
        <v>507.81000000000495</v>
      </c>
    </row>
    <row r="43" spans="3:10" x14ac:dyDescent="0.3">
      <c r="C43" s="6" t="s">
        <v>95</v>
      </c>
      <c r="D43" s="23">
        <v>2862.1399999999849</v>
      </c>
      <c r="E43" s="23">
        <v>-236.87000000000262</v>
      </c>
      <c r="F43" s="23">
        <v>-150.55999999999767</v>
      </c>
      <c r="G43" s="23">
        <v>103.73999999999978</v>
      </c>
      <c r="H43" s="23">
        <v>856.81000000000495</v>
      </c>
      <c r="I43" s="23">
        <v>1640.8899999999849</v>
      </c>
      <c r="J43" s="23">
        <v>648.13000000000466</v>
      </c>
    </row>
    <row r="44" spans="3:10" x14ac:dyDescent="0.3">
      <c r="C44" s="6" t="s">
        <v>94</v>
      </c>
      <c r="D44" s="23">
        <v>3150.140000000014</v>
      </c>
      <c r="E44" s="23">
        <v>-294.35000000000036</v>
      </c>
      <c r="F44" s="23">
        <v>185.06000000000495</v>
      </c>
      <c r="G44" s="23">
        <v>124.11999999999898</v>
      </c>
      <c r="H44" s="23">
        <v>955.06999999999971</v>
      </c>
      <c r="I44" s="23">
        <v>1517.5299999999988</v>
      </c>
      <c r="J44" s="23">
        <v>662.69000000000233</v>
      </c>
    </row>
    <row r="45" spans="3:10" x14ac:dyDescent="0.3">
      <c r="C45" s="6" t="s">
        <v>93</v>
      </c>
      <c r="D45" s="23">
        <v>2362.2700000000186</v>
      </c>
      <c r="E45" s="23">
        <v>-426.89999999999964</v>
      </c>
      <c r="F45" s="23">
        <v>158.46999999999389</v>
      </c>
      <c r="G45" s="23">
        <v>407.70000000000073</v>
      </c>
      <c r="H45" s="23">
        <v>938.22999999999593</v>
      </c>
      <c r="I45" s="23">
        <v>1168.669999999991</v>
      </c>
      <c r="J45" s="23">
        <v>116.06999999999971</v>
      </c>
    </row>
    <row r="46" spans="3:10" x14ac:dyDescent="0.3">
      <c r="C46" s="6" t="s">
        <v>92</v>
      </c>
      <c r="D46" s="23">
        <v>1416.3399999999965</v>
      </c>
      <c r="E46" s="23">
        <v>-535.93000000000029</v>
      </c>
      <c r="F46" s="23">
        <v>-38.010000000002037</v>
      </c>
      <c r="G46" s="23">
        <v>391.13999999999942</v>
      </c>
      <c r="H46" s="23">
        <v>773.59000000000378</v>
      </c>
      <c r="I46" s="23">
        <v>866.47000000000844</v>
      </c>
      <c r="J46" s="23">
        <v>-40.92000000000553</v>
      </c>
    </row>
    <row r="47" spans="3:10" x14ac:dyDescent="0.3">
      <c r="C47" s="6" t="s">
        <v>91</v>
      </c>
      <c r="D47" s="23">
        <v>1061.8399999999965</v>
      </c>
      <c r="E47" s="23">
        <v>-468.66999999999825</v>
      </c>
      <c r="F47" s="23">
        <v>-367.91000000000349</v>
      </c>
      <c r="G47" s="23">
        <v>427.68000000000029</v>
      </c>
      <c r="H47" s="23">
        <v>763.97000000000116</v>
      </c>
      <c r="I47" s="23">
        <v>757.76000000000204</v>
      </c>
      <c r="J47" s="23">
        <v>-50.980000000003201</v>
      </c>
    </row>
    <row r="48" spans="3:10" x14ac:dyDescent="0.3">
      <c r="C48" s="6" t="s">
        <v>90</v>
      </c>
      <c r="D48" s="23">
        <v>476.67000000001281</v>
      </c>
      <c r="E48" s="23">
        <v>-520.80999999999949</v>
      </c>
      <c r="F48" s="23">
        <v>-574.90000000000146</v>
      </c>
      <c r="G48" s="23">
        <v>380.93000000000029</v>
      </c>
      <c r="H48" s="23">
        <v>593.87000000000262</v>
      </c>
      <c r="I48" s="23">
        <v>588.20999999999913</v>
      </c>
      <c r="J48" s="23">
        <v>9.3799999999973807</v>
      </c>
    </row>
    <row r="49" spans="3:10" x14ac:dyDescent="0.3">
      <c r="C49" s="6" t="s">
        <v>89</v>
      </c>
      <c r="D49" s="23">
        <v>-447.80999999999767</v>
      </c>
      <c r="E49" s="23">
        <v>-1574.4300000000003</v>
      </c>
      <c r="F49" s="23">
        <v>-607.79999999999563</v>
      </c>
      <c r="G49" s="23">
        <v>0.3500000000003638</v>
      </c>
      <c r="H49" s="23">
        <v>429.61000000000058</v>
      </c>
      <c r="I49" s="23">
        <v>745.7699999999968</v>
      </c>
      <c r="J49" s="23">
        <v>558.70000000000437</v>
      </c>
    </row>
    <row r="50" spans="3:10" x14ac:dyDescent="0.3">
      <c r="C50" s="6" t="s">
        <v>88</v>
      </c>
      <c r="D50" s="23">
        <v>-88.940000000002328</v>
      </c>
      <c r="E50" s="23">
        <v>-1532.9099999999999</v>
      </c>
      <c r="F50" s="23">
        <v>-536.76000000000204</v>
      </c>
      <c r="G50" s="23">
        <v>-13.8700000000008</v>
      </c>
      <c r="H50" s="23">
        <v>520.70999999999913</v>
      </c>
      <c r="I50" s="23">
        <v>802.43999999998778</v>
      </c>
      <c r="J50" s="23">
        <v>671.4600000000064</v>
      </c>
    </row>
    <row r="51" spans="3:10" x14ac:dyDescent="0.3">
      <c r="C51" s="6" t="s">
        <v>87</v>
      </c>
      <c r="D51" s="23">
        <v>-400.32999999998719</v>
      </c>
      <c r="E51" s="23">
        <v>-1505.8099999999995</v>
      </c>
      <c r="F51" s="23">
        <v>-509.08999999999651</v>
      </c>
      <c r="G51" s="23">
        <v>-45.569999999999709</v>
      </c>
      <c r="H51" s="23">
        <v>304</v>
      </c>
      <c r="I51" s="23">
        <v>731.97000000000116</v>
      </c>
      <c r="J51" s="23">
        <v>624.16000000000349</v>
      </c>
    </row>
    <row r="52" spans="3:10" x14ac:dyDescent="0.3">
      <c r="C52" s="6" t="s">
        <v>86</v>
      </c>
      <c r="D52" s="23">
        <v>-323.49000000001979</v>
      </c>
      <c r="E52" s="23">
        <v>-1499.4300000000003</v>
      </c>
      <c r="F52" s="23">
        <v>-458.87000000000262</v>
      </c>
      <c r="G52" s="23">
        <v>-21.1299999999992</v>
      </c>
      <c r="H52" s="23">
        <v>144.41999999999825</v>
      </c>
      <c r="I52" s="23">
        <v>747.67000000000553</v>
      </c>
      <c r="J52" s="23">
        <v>763.84999999999854</v>
      </c>
    </row>
    <row r="53" spans="3:10" x14ac:dyDescent="0.3">
      <c r="C53" s="6" t="s">
        <v>85</v>
      </c>
      <c r="D53" s="23">
        <v>340.63999999998487</v>
      </c>
      <c r="E53" s="23">
        <v>-320.63999999999942</v>
      </c>
      <c r="F53" s="23">
        <v>-627.23999999999796</v>
      </c>
      <c r="G53" s="23">
        <v>34.479999999999563</v>
      </c>
      <c r="H53" s="23">
        <v>31.110000000000582</v>
      </c>
      <c r="I53" s="23">
        <v>502.8500000000131</v>
      </c>
      <c r="J53" s="23">
        <v>720.07999999999447</v>
      </c>
    </row>
    <row r="54" spans="3:10" x14ac:dyDescent="0.3">
      <c r="C54" s="6" t="s">
        <v>84</v>
      </c>
      <c r="D54" s="23">
        <v>666.89999999999418</v>
      </c>
      <c r="E54" s="23">
        <v>-171.32999999999993</v>
      </c>
      <c r="F54" s="23">
        <v>-572.40999999999622</v>
      </c>
      <c r="G54" s="23">
        <v>94.040000000000873</v>
      </c>
      <c r="H54" s="23">
        <v>249.40000000000146</v>
      </c>
      <c r="I54" s="23">
        <v>450.75</v>
      </c>
      <c r="J54" s="23">
        <v>616.44999999999709</v>
      </c>
    </row>
    <row r="55" spans="3:10" x14ac:dyDescent="0.3">
      <c r="C55" s="6" t="s">
        <v>83</v>
      </c>
      <c r="D55" s="23">
        <v>554.19000000000233</v>
      </c>
      <c r="E55" s="23">
        <v>-224.81000000000131</v>
      </c>
      <c r="F55" s="23">
        <v>-470.26000000000204</v>
      </c>
      <c r="G55" s="23">
        <v>12.729999999999563</v>
      </c>
      <c r="H55" s="23">
        <v>369.20999999999913</v>
      </c>
      <c r="I55" s="23">
        <v>405.1000000000131</v>
      </c>
      <c r="J55" s="23">
        <v>462.21999999999389</v>
      </c>
    </row>
    <row r="56" spans="3:10" x14ac:dyDescent="0.3">
      <c r="C56" s="6" t="s">
        <v>82</v>
      </c>
      <c r="D56" s="23">
        <v>894.94000000000233</v>
      </c>
      <c r="E56" s="23">
        <v>-78.819999999999709</v>
      </c>
      <c r="F56" s="23">
        <v>-589.50999999999476</v>
      </c>
      <c r="G56" s="23">
        <v>86.049999999999272</v>
      </c>
      <c r="H56" s="23">
        <v>517.75</v>
      </c>
      <c r="I56" s="23">
        <v>712.46999999999389</v>
      </c>
      <c r="J56" s="23">
        <v>246.98999999999796</v>
      </c>
    </row>
    <row r="57" spans="3:10" x14ac:dyDescent="0.3">
      <c r="C57" s="6" t="s">
        <v>81</v>
      </c>
      <c r="D57" s="23">
        <v>746.86999999999534</v>
      </c>
      <c r="E57" s="23">
        <v>-505.22000000000116</v>
      </c>
      <c r="F57" s="23">
        <v>-689.53000000000611</v>
      </c>
      <c r="G57" s="23">
        <v>-70.1299999999992</v>
      </c>
      <c r="H57" s="23">
        <v>730.76000000000204</v>
      </c>
      <c r="I57" s="23">
        <v>739.94999999999709</v>
      </c>
      <c r="J57" s="23">
        <v>541.05000000000291</v>
      </c>
    </row>
    <row r="58" spans="3:10" x14ac:dyDescent="0.3">
      <c r="C58" s="6" t="s">
        <v>80</v>
      </c>
      <c r="D58" s="23">
        <v>666.25</v>
      </c>
      <c r="E58" s="23">
        <v>-881.75</v>
      </c>
      <c r="F58" s="23">
        <v>-411.33000000000175</v>
      </c>
      <c r="G58" s="23">
        <v>14.520000000000437</v>
      </c>
      <c r="H58" s="23">
        <v>553.80999999999767</v>
      </c>
      <c r="I58" s="23">
        <v>832.2300000000032</v>
      </c>
      <c r="J58" s="23">
        <v>558.76000000000204</v>
      </c>
    </row>
    <row r="59" spans="3:10" x14ac:dyDescent="0.3">
      <c r="C59" s="6" t="s">
        <v>79</v>
      </c>
      <c r="D59" s="23">
        <v>876.98999999999069</v>
      </c>
      <c r="E59" s="23">
        <v>-816.59000000000015</v>
      </c>
      <c r="F59" s="23">
        <v>-408.65000000000146</v>
      </c>
      <c r="G59" s="23">
        <v>226.38999999999942</v>
      </c>
      <c r="H59" s="23">
        <v>446.40999999999622</v>
      </c>
      <c r="I59" s="23">
        <v>864.34999999998399</v>
      </c>
      <c r="J59" s="23">
        <v>565.09000000000378</v>
      </c>
    </row>
    <row r="60" spans="3:10" x14ac:dyDescent="0.3">
      <c r="C60" s="6" t="s">
        <v>78</v>
      </c>
      <c r="D60" s="23">
        <v>1296.25</v>
      </c>
      <c r="E60" s="23">
        <v>-595.30999999999949</v>
      </c>
      <c r="F60" s="23">
        <v>-295.80000000000291</v>
      </c>
      <c r="G60" s="23">
        <v>211.34000000000015</v>
      </c>
      <c r="H60" s="23">
        <v>464.68000000000029</v>
      </c>
      <c r="I60" s="23">
        <v>895.31999999999971</v>
      </c>
      <c r="J60" s="23">
        <v>616.03000000000611</v>
      </c>
    </row>
    <row r="61" spans="3:10" x14ac:dyDescent="0.3">
      <c r="C61" s="6" t="s">
        <v>77</v>
      </c>
      <c r="D61" s="23">
        <v>1858.2000000000116</v>
      </c>
      <c r="E61" s="23">
        <v>-238.21999999999935</v>
      </c>
      <c r="F61" s="23">
        <v>-56.059999999997672</v>
      </c>
      <c r="G61" s="23">
        <v>458.3799999999992</v>
      </c>
      <c r="H61" s="23">
        <v>443.59999999999854</v>
      </c>
      <c r="I61" s="23">
        <v>941.92999999999302</v>
      </c>
      <c r="J61" s="23">
        <v>308.55000000000291</v>
      </c>
    </row>
    <row r="62" spans="3:10" x14ac:dyDescent="0.3">
      <c r="C62" s="6" t="s">
        <v>76</v>
      </c>
      <c r="D62" s="23">
        <v>1862.2699999999895</v>
      </c>
      <c r="E62" s="23">
        <v>-128.8700000000008</v>
      </c>
      <c r="F62" s="23">
        <v>-197.52999999999884</v>
      </c>
      <c r="G62" s="23">
        <v>459.10000000000036</v>
      </c>
      <c r="H62" s="23">
        <v>467.62999999999738</v>
      </c>
      <c r="I62" s="23">
        <v>897.19000000000233</v>
      </c>
      <c r="J62" s="23">
        <v>364.75</v>
      </c>
    </row>
    <row r="63" spans="3:10" x14ac:dyDescent="0.3">
      <c r="C63" s="6" t="s">
        <v>75</v>
      </c>
      <c r="D63" s="23">
        <v>1778.6900000000023</v>
      </c>
      <c r="E63" s="23">
        <v>-163.27999999999884</v>
      </c>
      <c r="F63" s="23">
        <v>-530.18000000000029</v>
      </c>
      <c r="G63" s="23">
        <v>472.14999999999964</v>
      </c>
      <c r="H63" s="23">
        <v>405.95000000000437</v>
      </c>
      <c r="I63" s="23">
        <v>1042.080000000009</v>
      </c>
      <c r="J63" s="23">
        <v>551.95999999999913</v>
      </c>
    </row>
    <row r="64" spans="3:10" x14ac:dyDescent="0.3">
      <c r="C64" s="6" t="s">
        <v>74</v>
      </c>
      <c r="D64" s="23">
        <v>2243.0899999999965</v>
      </c>
      <c r="E64" s="23">
        <v>-237.38999999999942</v>
      </c>
      <c r="F64" s="23">
        <v>-329.87000000000262</v>
      </c>
      <c r="G64" s="23">
        <v>536.92000000000007</v>
      </c>
      <c r="H64" s="23">
        <v>538.45000000000437</v>
      </c>
      <c r="I64" s="23">
        <v>1160.8000000000102</v>
      </c>
      <c r="J64" s="23">
        <v>574.18999999999505</v>
      </c>
    </row>
    <row r="65" spans="3:10" x14ac:dyDescent="0.3">
      <c r="C65" s="6" t="s">
        <v>73</v>
      </c>
      <c r="D65" s="23">
        <v>2957.7300000000105</v>
      </c>
      <c r="E65" s="23">
        <v>-164.04999999999927</v>
      </c>
      <c r="F65" s="23">
        <v>-203.93000000000029</v>
      </c>
      <c r="G65" s="23">
        <v>487.95000000000073</v>
      </c>
      <c r="H65" s="23">
        <v>802.97000000000116</v>
      </c>
      <c r="I65" s="23">
        <v>1400.2400000000052</v>
      </c>
      <c r="J65" s="23">
        <v>634.55999999999767</v>
      </c>
    </row>
    <row r="66" spans="3:10" x14ac:dyDescent="0.3">
      <c r="C66" s="6" t="s">
        <v>72</v>
      </c>
      <c r="D66" s="23">
        <v>3578.1500000000233</v>
      </c>
      <c r="E66" s="23">
        <v>-338.70999999999913</v>
      </c>
      <c r="F66" s="23">
        <v>-59.940000000002328</v>
      </c>
      <c r="G66" s="23">
        <v>556.61999999999898</v>
      </c>
      <c r="H66" s="23">
        <v>1102.0600000000049</v>
      </c>
      <c r="I66" s="23">
        <v>1644.1200000000026</v>
      </c>
      <c r="J66" s="23">
        <v>674.0199999999968</v>
      </c>
    </row>
    <row r="67" spans="3:10" x14ac:dyDescent="0.3">
      <c r="C67" s="6" t="s">
        <v>71</v>
      </c>
      <c r="D67" s="23">
        <v>4175.6600000000035</v>
      </c>
      <c r="E67" s="23">
        <v>-427.67000000000007</v>
      </c>
      <c r="F67" s="23">
        <v>307.08000000000175</v>
      </c>
      <c r="G67" s="23">
        <v>656.85000000000036</v>
      </c>
      <c r="H67" s="23">
        <v>1085.1599999999962</v>
      </c>
      <c r="I67" s="23">
        <v>1852.9499999999971</v>
      </c>
      <c r="J67" s="23">
        <v>701.30999999999767</v>
      </c>
    </row>
    <row r="68" spans="3:10" x14ac:dyDescent="0.3">
      <c r="C68" s="6" t="s">
        <v>70</v>
      </c>
      <c r="D68" s="23">
        <v>3839.1900000000023</v>
      </c>
      <c r="E68" s="23">
        <v>-554.60000000000036</v>
      </c>
      <c r="F68" s="23">
        <v>197.60000000000582</v>
      </c>
      <c r="G68" s="23">
        <v>704.60000000000036</v>
      </c>
      <c r="H68" s="23">
        <v>1110.0099999999948</v>
      </c>
      <c r="I68" s="23">
        <v>1776.9699999999866</v>
      </c>
      <c r="J68" s="23">
        <v>604.61000000000058</v>
      </c>
    </row>
    <row r="69" spans="3:10" x14ac:dyDescent="0.3">
      <c r="C69" s="6" t="s">
        <v>58</v>
      </c>
      <c r="D69" s="23">
        <v>4202.3899999999849</v>
      </c>
      <c r="E69" s="23">
        <v>-339.10000000000036</v>
      </c>
      <c r="F69" s="23">
        <v>360.70999999999913</v>
      </c>
      <c r="G69" s="23">
        <v>910.65999999999985</v>
      </c>
      <c r="H69" s="23">
        <v>1158.3799999999974</v>
      </c>
      <c r="I69" s="23">
        <v>1667.3499999999985</v>
      </c>
      <c r="J69" s="23">
        <v>444.37999999999738</v>
      </c>
    </row>
    <row r="70" spans="3:10" x14ac:dyDescent="0.3">
      <c r="C70" s="6" t="s">
        <v>57</v>
      </c>
      <c r="D70" s="23">
        <v>3952.1999999999825</v>
      </c>
      <c r="E70" s="23">
        <v>-336.84000000000015</v>
      </c>
      <c r="F70" s="23">
        <v>227.41999999999825</v>
      </c>
      <c r="G70" s="23">
        <v>919.61000000000058</v>
      </c>
      <c r="H70" s="23">
        <v>1181.1800000000003</v>
      </c>
      <c r="I70" s="23">
        <v>1681.5299999999988</v>
      </c>
      <c r="J70" s="23">
        <v>279.27999999999884</v>
      </c>
    </row>
    <row r="71" spans="3:10" x14ac:dyDescent="0.3">
      <c r="C71" s="6" t="s">
        <v>56</v>
      </c>
      <c r="D71" s="23">
        <v>4143.3500000000058</v>
      </c>
      <c r="E71" s="23">
        <v>-62.329999999999927</v>
      </c>
      <c r="F71" s="23">
        <v>196.88999999999942</v>
      </c>
      <c r="G71" s="23">
        <v>716.29000000000087</v>
      </c>
      <c r="H71" s="23">
        <v>1564.4800000000032</v>
      </c>
      <c r="I71" s="23">
        <v>1485.7099999999991</v>
      </c>
      <c r="J71" s="23">
        <v>242.31000000000495</v>
      </c>
    </row>
    <row r="72" spans="3:10" x14ac:dyDescent="0.3">
      <c r="C72" s="6" t="s">
        <v>55</v>
      </c>
      <c r="D72" s="23">
        <v>3810.7099999999919</v>
      </c>
      <c r="E72" s="23">
        <v>-345.14000000000124</v>
      </c>
      <c r="F72" s="23">
        <v>311.7699999999968</v>
      </c>
      <c r="G72" s="23">
        <v>629.46999999999935</v>
      </c>
      <c r="H72" s="23">
        <v>1365.9500000000044</v>
      </c>
      <c r="I72" s="23">
        <v>1495.1600000000035</v>
      </c>
      <c r="J72" s="23">
        <v>353.5</v>
      </c>
    </row>
    <row r="73" spans="3:10" x14ac:dyDescent="0.3">
      <c r="C73" s="6" t="s">
        <v>33</v>
      </c>
      <c r="D73" s="23">
        <v>3469.9599999999919</v>
      </c>
      <c r="E73" s="23">
        <v>-173.14999999999964</v>
      </c>
      <c r="F73" s="23">
        <v>311.34000000000378</v>
      </c>
      <c r="G73" s="23">
        <v>457.48999999999978</v>
      </c>
      <c r="H73" s="23">
        <v>1142.0400000000009</v>
      </c>
      <c r="I73" s="23">
        <v>1414.4799999999959</v>
      </c>
      <c r="J73" s="23">
        <v>317.77999999999884</v>
      </c>
    </row>
    <row r="74" spans="3:10" x14ac:dyDescent="0.3">
      <c r="C74" s="6" t="s">
        <v>32</v>
      </c>
      <c r="D74" s="23">
        <v>2447.4200000000128</v>
      </c>
      <c r="E74" s="23">
        <v>-233.11000000000058</v>
      </c>
      <c r="F74" s="23">
        <v>151.81000000000495</v>
      </c>
      <c r="G74" s="23">
        <v>95.609999999998763</v>
      </c>
      <c r="H74" s="23">
        <v>827.11999999999534</v>
      </c>
      <c r="I74" s="23">
        <v>1174.5400000000009</v>
      </c>
      <c r="J74" s="23">
        <v>431.45999999999913</v>
      </c>
    </row>
    <row r="75" spans="3:10" x14ac:dyDescent="0.3">
      <c r="C75" s="6" t="s">
        <v>31</v>
      </c>
      <c r="D75" s="23">
        <v>1391.2200000000012</v>
      </c>
      <c r="E75" s="23">
        <v>-506.20000000000073</v>
      </c>
      <c r="F75" s="23">
        <v>228.27000000000407</v>
      </c>
      <c r="G75" s="23">
        <v>-70.100000000000364</v>
      </c>
      <c r="H75" s="23">
        <v>299.25</v>
      </c>
      <c r="I75" s="23">
        <v>988.55000000001019</v>
      </c>
      <c r="J75" s="23">
        <v>451.43999999999505</v>
      </c>
    </row>
    <row r="76" spans="3:10" x14ac:dyDescent="0.3">
      <c r="C76" s="6" t="s">
        <v>30</v>
      </c>
      <c r="D76" s="23">
        <v>478</v>
      </c>
      <c r="E76" s="23">
        <v>-176.6299999999992</v>
      </c>
      <c r="F76" s="23">
        <v>-174.61000000000058</v>
      </c>
      <c r="G76" s="23">
        <v>-391.61999999999898</v>
      </c>
      <c r="H76" s="23">
        <v>206.56999999999971</v>
      </c>
      <c r="I76" s="23">
        <v>457.69000000000233</v>
      </c>
      <c r="J76" s="23">
        <v>556.58000000000175</v>
      </c>
    </row>
    <row r="77" spans="3:10" x14ac:dyDescent="0.3">
      <c r="C77" s="6" t="s">
        <v>29</v>
      </c>
      <c r="D77" s="23">
        <v>-2193.109999999986</v>
      </c>
      <c r="E77" s="23">
        <v>-304.31000000000131</v>
      </c>
      <c r="F77" s="23">
        <v>-1320.25</v>
      </c>
      <c r="G77" s="23">
        <v>-745.95000000000073</v>
      </c>
      <c r="H77" s="23">
        <v>-345.52999999999884</v>
      </c>
      <c r="I77" s="23">
        <v>-120.57999999999447</v>
      </c>
      <c r="J77" s="23">
        <v>643.51000000000204</v>
      </c>
    </row>
    <row r="78" spans="3:10" x14ac:dyDescent="0.3">
      <c r="C78" s="6" t="s">
        <v>28</v>
      </c>
      <c r="D78" s="23">
        <v>-3426.0200000000186</v>
      </c>
      <c r="E78" s="23">
        <v>-168.53000000000065</v>
      </c>
      <c r="F78" s="23">
        <v>-2074.570000000007</v>
      </c>
      <c r="G78" s="23">
        <v>-813.5099999999984</v>
      </c>
      <c r="H78" s="23">
        <v>-866.38999999999942</v>
      </c>
      <c r="I78" s="23">
        <v>-287.55000000001019</v>
      </c>
      <c r="J78" s="23">
        <v>784.53000000000611</v>
      </c>
    </row>
    <row r="79" spans="3:10" x14ac:dyDescent="0.3">
      <c r="C79" s="6" t="s">
        <v>27</v>
      </c>
      <c r="D79" s="23">
        <v>-4481.6300000000047</v>
      </c>
      <c r="E79" s="23">
        <v>-392.26000000000022</v>
      </c>
      <c r="F79" s="23">
        <v>-2517.3000000000029</v>
      </c>
      <c r="G79" s="23">
        <v>-917.70000000000073</v>
      </c>
      <c r="H79" s="23">
        <v>-827.19000000000233</v>
      </c>
      <c r="I79" s="23">
        <v>-460.99000000001251</v>
      </c>
      <c r="J79" s="23">
        <v>633.79000000000087</v>
      </c>
    </row>
    <row r="80" spans="3:10" x14ac:dyDescent="0.3">
      <c r="C80" s="6" t="s">
        <v>26</v>
      </c>
      <c r="D80" s="23">
        <v>-4465.429999999993</v>
      </c>
      <c r="E80" s="23">
        <v>-358.71999999999935</v>
      </c>
      <c r="F80" s="23">
        <v>-2458.3899999999994</v>
      </c>
      <c r="G80" s="23">
        <v>-869.25</v>
      </c>
      <c r="H80" s="23">
        <v>-1016.1800000000003</v>
      </c>
      <c r="I80" s="23">
        <v>-298.91000000000349</v>
      </c>
      <c r="J80" s="23">
        <v>536.02999999999884</v>
      </c>
    </row>
    <row r="81" spans="3:10" x14ac:dyDescent="0.3">
      <c r="C81" s="6" t="s">
        <v>25</v>
      </c>
      <c r="D81" s="23">
        <v>-3607.2799999999988</v>
      </c>
      <c r="E81" s="23">
        <v>-258.67000000000007</v>
      </c>
      <c r="F81" s="23">
        <v>-2127.5400000000009</v>
      </c>
      <c r="G81" s="23">
        <v>-892.44999999999891</v>
      </c>
      <c r="H81" s="23">
        <v>-688.15999999999622</v>
      </c>
      <c r="I81" s="23">
        <v>-9.930000000000291</v>
      </c>
      <c r="J81" s="23">
        <v>369.45999999999913</v>
      </c>
    </row>
    <row r="82" spans="3:10" x14ac:dyDescent="0.3">
      <c r="C82" s="6" t="s">
        <v>24</v>
      </c>
      <c r="D82" s="23">
        <v>-2112.9799999999814</v>
      </c>
      <c r="E82" s="23">
        <v>-217.35000000000036</v>
      </c>
      <c r="F82" s="23">
        <v>-1303.0999999999949</v>
      </c>
      <c r="G82" s="23">
        <v>-749.65999999999985</v>
      </c>
      <c r="H82" s="23">
        <v>-464.72999999999593</v>
      </c>
      <c r="I82" s="23">
        <v>363.6900000000096</v>
      </c>
      <c r="J82" s="23">
        <v>258.15999999999622</v>
      </c>
    </row>
    <row r="83" spans="3:10" x14ac:dyDescent="0.3">
      <c r="C83" s="6" t="s">
        <v>23</v>
      </c>
      <c r="D83" s="23">
        <v>-1173.710000000021</v>
      </c>
      <c r="E83" s="23">
        <v>-105.52999999999884</v>
      </c>
      <c r="F83" s="23">
        <v>-952.5099999999984</v>
      </c>
      <c r="G83" s="23">
        <v>-607.26000000000022</v>
      </c>
      <c r="H83" s="23">
        <v>-324.72000000000116</v>
      </c>
      <c r="I83" s="23">
        <v>505.57000000000698</v>
      </c>
      <c r="J83" s="23">
        <v>310.75</v>
      </c>
    </row>
    <row r="84" spans="3:10" x14ac:dyDescent="0.3">
      <c r="C84" s="6" t="s">
        <v>22</v>
      </c>
      <c r="D84" s="23">
        <v>-459.07000000000698</v>
      </c>
      <c r="E84" s="23">
        <v>-187.15999999999985</v>
      </c>
      <c r="F84" s="23">
        <v>-623.97999999999956</v>
      </c>
      <c r="G84" s="23">
        <v>-461.02000000000044</v>
      </c>
      <c r="H84" s="23">
        <v>16.339999999996508</v>
      </c>
      <c r="I84" s="23">
        <v>547.7100000000064</v>
      </c>
      <c r="J84" s="23">
        <v>249.02999999999884</v>
      </c>
    </row>
    <row r="85" spans="3:10" x14ac:dyDescent="0.3">
      <c r="C85" s="6" t="s">
        <v>21</v>
      </c>
      <c r="D85" s="23">
        <v>413.48000000001048</v>
      </c>
      <c r="E85" s="23">
        <v>-232.26000000000022</v>
      </c>
      <c r="F85" s="23">
        <v>44.629999999997381</v>
      </c>
      <c r="G85" s="23">
        <v>-348.09000000000015</v>
      </c>
      <c r="H85" s="23">
        <v>81.219999999993888</v>
      </c>
      <c r="I85" s="23">
        <v>801.36999999999534</v>
      </c>
      <c r="J85" s="23">
        <v>66.610000000000582</v>
      </c>
    </row>
    <row r="86" spans="3:10" x14ac:dyDescent="0.3">
      <c r="C86" s="6" t="s">
        <v>20</v>
      </c>
      <c r="D86" s="23">
        <v>335.17999999999302</v>
      </c>
      <c r="E86" s="23">
        <v>-466.60999999999876</v>
      </c>
      <c r="F86" s="23">
        <v>118.07999999999811</v>
      </c>
      <c r="G86" s="23">
        <v>-340.36000000000058</v>
      </c>
      <c r="H86" s="23">
        <v>329.54000000000087</v>
      </c>
      <c r="I86" s="23">
        <v>673.45999999999185</v>
      </c>
      <c r="J86" s="23">
        <v>21.059999999997672</v>
      </c>
    </row>
    <row r="87" spans="3:10" x14ac:dyDescent="0.3">
      <c r="C87" s="6" t="s">
        <v>19</v>
      </c>
      <c r="D87" s="23">
        <v>-59.669999999983702</v>
      </c>
      <c r="E87" s="23">
        <v>-406.47000000000116</v>
      </c>
      <c r="F87" s="23">
        <v>178.84000000000015</v>
      </c>
      <c r="G87" s="23">
        <v>-419.5</v>
      </c>
      <c r="H87" s="23">
        <v>174.20999999999913</v>
      </c>
      <c r="I87" s="23">
        <v>480.73999999999796</v>
      </c>
      <c r="J87" s="23">
        <v>-67.489999999997963</v>
      </c>
    </row>
    <row r="88" spans="3:10" x14ac:dyDescent="0.3">
      <c r="C88" s="6" t="s">
        <v>18</v>
      </c>
      <c r="D88" s="23">
        <v>-431.08999999999651</v>
      </c>
      <c r="E88" s="23">
        <v>-213.92000000000007</v>
      </c>
      <c r="F88" s="23">
        <v>133.56999999999971</v>
      </c>
      <c r="G88" s="23">
        <v>-511.67000000000007</v>
      </c>
      <c r="H88" s="23">
        <v>-136.75999999999476</v>
      </c>
      <c r="I88" s="23">
        <v>453.75999999998749</v>
      </c>
      <c r="J88" s="23">
        <v>-156.04999999999563</v>
      </c>
    </row>
    <row r="89" spans="3:10" x14ac:dyDescent="0.3">
      <c r="C89" s="6" t="s">
        <v>17</v>
      </c>
      <c r="D89" s="23">
        <v>-452.77000000001863</v>
      </c>
      <c r="E89" s="23">
        <v>-210.56999999999971</v>
      </c>
      <c r="F89" s="23">
        <v>-32.769999999996799</v>
      </c>
      <c r="G89" s="23">
        <v>-496.90000000000146</v>
      </c>
      <c r="H89" s="23">
        <v>-96.689999999995052</v>
      </c>
      <c r="I89" s="23">
        <v>490.7300000000032</v>
      </c>
      <c r="J89" s="23">
        <v>-106.56999999999971</v>
      </c>
    </row>
    <row r="90" spans="3:10" x14ac:dyDescent="0.3">
      <c r="C90" s="6" t="s">
        <v>16</v>
      </c>
      <c r="D90" s="23">
        <v>-442.32999999998719</v>
      </c>
      <c r="E90" s="23">
        <v>9.5399999999990541</v>
      </c>
      <c r="F90" s="23">
        <v>-197.5</v>
      </c>
      <c r="G90" s="23">
        <v>-447.02000000000044</v>
      </c>
      <c r="H90" s="23">
        <v>-67.730000000003201</v>
      </c>
      <c r="I90" s="23">
        <v>348.2300000000032</v>
      </c>
      <c r="J90" s="23">
        <v>-87.819999999999709</v>
      </c>
    </row>
    <row r="91" spans="3:10" x14ac:dyDescent="0.3">
      <c r="C91" s="6" t="s">
        <v>15</v>
      </c>
      <c r="D91" s="23">
        <v>-426.70999999999185</v>
      </c>
      <c r="E91" s="23">
        <v>-85.489999999999782</v>
      </c>
      <c r="F91" s="23">
        <v>-204.13999999999942</v>
      </c>
      <c r="G91" s="23">
        <v>-453.86999999999898</v>
      </c>
      <c r="H91" s="23">
        <v>-12.189999999995052</v>
      </c>
      <c r="I91" s="23">
        <v>356.79000000000087</v>
      </c>
      <c r="J91" s="23">
        <v>-27.790000000000873</v>
      </c>
    </row>
    <row r="92" spans="3:10" x14ac:dyDescent="0.3">
      <c r="C92" s="6" t="s">
        <v>14</v>
      </c>
      <c r="D92" s="23">
        <v>-729.54999999998836</v>
      </c>
      <c r="E92" s="23">
        <v>-68.360000000000582</v>
      </c>
      <c r="F92" s="23">
        <v>-347.15000000000146</v>
      </c>
      <c r="G92" s="23">
        <v>-539.29999999999927</v>
      </c>
      <c r="H92" s="23">
        <v>-253.55000000000291</v>
      </c>
      <c r="I92" s="23">
        <v>303.00000000000728</v>
      </c>
      <c r="J92" s="23">
        <v>175.79999999999563</v>
      </c>
    </row>
    <row r="93" spans="3:10" x14ac:dyDescent="0.3">
      <c r="C93" s="6" t="s">
        <v>13</v>
      </c>
      <c r="D93" s="23">
        <v>-1308.0199999999895</v>
      </c>
      <c r="E93" s="23">
        <v>-276.81999999999971</v>
      </c>
      <c r="F93" s="23">
        <v>-473.45000000000073</v>
      </c>
      <c r="G93" s="23">
        <v>-531.05999999999949</v>
      </c>
      <c r="H93" s="23">
        <v>-430.27999999999884</v>
      </c>
      <c r="I93" s="23">
        <v>203.49000000000524</v>
      </c>
      <c r="J93" s="23">
        <v>200.11000000000058</v>
      </c>
    </row>
    <row r="94" spans="3:10" x14ac:dyDescent="0.3">
      <c r="C94" s="6" t="s">
        <v>12</v>
      </c>
      <c r="D94" s="23">
        <v>-1120</v>
      </c>
      <c r="E94" s="23">
        <v>-285.27999999999884</v>
      </c>
      <c r="F94" s="23">
        <v>-354.27000000000044</v>
      </c>
      <c r="G94" s="23">
        <v>-571.35000000000036</v>
      </c>
      <c r="H94" s="23">
        <v>-479.12000000000262</v>
      </c>
      <c r="I94" s="23">
        <v>167.71999999999389</v>
      </c>
      <c r="J94" s="23">
        <v>402.31000000000495</v>
      </c>
    </row>
    <row r="95" spans="3:10" x14ac:dyDescent="0.3">
      <c r="C95" s="6" t="s">
        <v>11</v>
      </c>
      <c r="D95" s="23">
        <v>-607.21000000002095</v>
      </c>
      <c r="E95" s="23">
        <v>-265.67000000000007</v>
      </c>
      <c r="F95" s="23">
        <v>-188.77000000000044</v>
      </c>
      <c r="G95" s="23">
        <v>-417.60000000000036</v>
      </c>
      <c r="H95" s="23">
        <v>-409.74000000000524</v>
      </c>
      <c r="I95" s="23">
        <v>224.33999999998923</v>
      </c>
      <c r="J95" s="23">
        <v>450.2300000000032</v>
      </c>
    </row>
    <row r="96" spans="3:10" x14ac:dyDescent="0.3">
      <c r="C96" s="6" t="s">
        <v>10</v>
      </c>
      <c r="D96" s="23">
        <v>165.29000000000815</v>
      </c>
      <c r="E96" s="23">
        <v>-213.71999999999935</v>
      </c>
      <c r="F96" s="23">
        <v>-124.91999999999825</v>
      </c>
      <c r="G96" s="23">
        <v>-246.36000000000058</v>
      </c>
      <c r="H96" s="23">
        <v>-84.169999999998254</v>
      </c>
      <c r="I96" s="23">
        <v>350.2699999999968</v>
      </c>
      <c r="J96" s="23">
        <v>484.20000000000437</v>
      </c>
    </row>
    <row r="97" spans="3:10" x14ac:dyDescent="0.3">
      <c r="C97" s="6" t="s">
        <v>9</v>
      </c>
      <c r="D97" s="23">
        <v>1246</v>
      </c>
      <c r="E97" s="23">
        <v>-54.180000000000291</v>
      </c>
      <c r="F97" s="23">
        <v>73.039999999997235</v>
      </c>
      <c r="G97" s="23">
        <v>-180.65999999999985</v>
      </c>
      <c r="H97" s="23">
        <v>173.08999999999651</v>
      </c>
      <c r="I97" s="23">
        <v>639.06999999998516</v>
      </c>
      <c r="J97" s="23">
        <v>595.62000000000262</v>
      </c>
    </row>
    <row r="98" spans="3:10" x14ac:dyDescent="0.3">
      <c r="C98" s="6" t="s">
        <v>8</v>
      </c>
      <c r="D98" s="23">
        <v>1663.3699999999953</v>
      </c>
      <c r="E98" s="23">
        <v>-204.09000000000015</v>
      </c>
      <c r="F98" s="23">
        <v>109.17000000000189</v>
      </c>
      <c r="G98" s="23">
        <v>-122.71999999999935</v>
      </c>
      <c r="H98" s="23">
        <v>568.69000000000233</v>
      </c>
      <c r="I98" s="23">
        <v>813.31000000000495</v>
      </c>
      <c r="J98" s="23">
        <v>498.98999999999796</v>
      </c>
    </row>
    <row r="99" spans="3:10" x14ac:dyDescent="0.3">
      <c r="C99" s="6" t="s">
        <v>7</v>
      </c>
      <c r="D99" s="23">
        <v>2168.6500000000233</v>
      </c>
      <c r="E99" s="23">
        <v>-114.20999999999913</v>
      </c>
      <c r="F99" s="23">
        <v>84.259999999998399</v>
      </c>
      <c r="G99" s="23">
        <v>-81.959999999999127</v>
      </c>
      <c r="H99" s="23">
        <v>726.31000000000495</v>
      </c>
      <c r="I99" s="23">
        <v>1009.75</v>
      </c>
      <c r="J99" s="23">
        <v>544.47000000000116</v>
      </c>
    </row>
    <row r="100" spans="3:10" x14ac:dyDescent="0.3">
      <c r="C100" s="6" t="s">
        <v>6</v>
      </c>
      <c r="D100" s="23">
        <v>1953.2799999999988</v>
      </c>
      <c r="E100" s="23">
        <v>-80.980000000001382</v>
      </c>
      <c r="F100" s="23">
        <v>211.25</v>
      </c>
      <c r="G100" s="23">
        <v>-107</v>
      </c>
      <c r="H100" s="23">
        <v>535.65999999999622</v>
      </c>
      <c r="I100" s="23">
        <v>970.0199999999968</v>
      </c>
      <c r="J100" s="23">
        <v>424.31999999999971</v>
      </c>
    </row>
    <row r="101" spans="3:10" x14ac:dyDescent="0.3">
      <c r="C101" s="6" t="s">
        <v>5</v>
      </c>
      <c r="D101" s="23">
        <v>1590.3699999999953</v>
      </c>
      <c r="E101" s="23">
        <v>-313.01999999999862</v>
      </c>
      <c r="F101" s="23">
        <v>58.900000000001455</v>
      </c>
      <c r="G101" s="23">
        <v>55.440000000000509</v>
      </c>
      <c r="H101" s="23">
        <v>533.20999999999913</v>
      </c>
      <c r="I101" s="23">
        <v>681.85000000000582</v>
      </c>
      <c r="J101" s="23">
        <v>573.97999999999593</v>
      </c>
    </row>
    <row r="102" spans="3:10" x14ac:dyDescent="0.3">
      <c r="C102" s="6" t="s">
        <v>4</v>
      </c>
      <c r="D102" s="23">
        <v>1795.8399999999965</v>
      </c>
      <c r="E102" s="23">
        <v>-184.92000000000007</v>
      </c>
      <c r="F102" s="23">
        <v>66.860000000000582</v>
      </c>
      <c r="G102" s="23">
        <v>48.190000000000509</v>
      </c>
      <c r="H102" s="23">
        <v>531.2699999999968</v>
      </c>
      <c r="I102" s="23">
        <v>782.44000000000233</v>
      </c>
      <c r="J102" s="23">
        <v>551.97000000000116</v>
      </c>
    </row>
    <row r="103" spans="3:10" x14ac:dyDescent="0.3">
      <c r="C103" s="6" t="s">
        <v>3</v>
      </c>
      <c r="D103" s="23">
        <v>1830.1499999999942</v>
      </c>
      <c r="E103" s="23">
        <v>-269.09000000000015</v>
      </c>
      <c r="F103" s="23">
        <v>1.7600000000020373</v>
      </c>
      <c r="G103" s="23">
        <v>21.369999999998981</v>
      </c>
      <c r="H103" s="23">
        <v>689.47000000000116</v>
      </c>
      <c r="I103" s="23">
        <v>818.9400000000096</v>
      </c>
      <c r="J103" s="23">
        <v>567.71999999999389</v>
      </c>
    </row>
    <row r="104" spans="3:10" x14ac:dyDescent="0.3">
      <c r="C104" s="6" t="s">
        <v>2</v>
      </c>
      <c r="D104" s="23">
        <v>2213.0499999999884</v>
      </c>
      <c r="E104" s="23">
        <v>-418.96999999999935</v>
      </c>
      <c r="F104" s="23">
        <v>99.169999999998254</v>
      </c>
      <c r="G104" s="23">
        <v>82.3700000000008</v>
      </c>
      <c r="H104" s="23">
        <v>866.12000000000262</v>
      </c>
      <c r="I104" s="23">
        <v>877.41000000000349</v>
      </c>
      <c r="J104" s="23">
        <v>706.94999999999709</v>
      </c>
    </row>
    <row r="105" spans="3:10" x14ac:dyDescent="0.3">
      <c r="C105" s="6" t="s">
        <v>1</v>
      </c>
      <c r="D105" s="23">
        <v>2645.570000000007</v>
      </c>
      <c r="E105" s="23">
        <v>-333.77000000000044</v>
      </c>
      <c r="F105" s="23">
        <v>443.29999999999927</v>
      </c>
      <c r="G105" s="23">
        <v>71.069999999999709</v>
      </c>
      <c r="H105" s="23">
        <v>972.87000000000262</v>
      </c>
      <c r="I105" s="23">
        <v>984.9600000000064</v>
      </c>
      <c r="J105" s="23">
        <v>507.16000000000349</v>
      </c>
    </row>
    <row r="106" spans="3:10" x14ac:dyDescent="0.3">
      <c r="C106" s="6" t="s">
        <v>0</v>
      </c>
      <c r="D106" s="23">
        <v>2783.7799999999988</v>
      </c>
      <c r="E106" s="23">
        <v>-386.01000000000022</v>
      </c>
      <c r="F106" s="23">
        <v>483.25</v>
      </c>
      <c r="G106" s="23">
        <v>134.61999999999898</v>
      </c>
      <c r="H106" s="23">
        <v>948.06000000000495</v>
      </c>
      <c r="I106" s="23">
        <v>985.5</v>
      </c>
      <c r="J106" s="23">
        <v>618.38999999999942</v>
      </c>
    </row>
    <row r="107" spans="3:10" x14ac:dyDescent="0.3">
      <c r="C107" s="6" t="s">
        <v>111</v>
      </c>
      <c r="D107" s="23">
        <v>2405.9700000000012</v>
      </c>
      <c r="E107" s="23">
        <v>-569.97000000000116</v>
      </c>
      <c r="F107" s="23">
        <v>489.29999999999563</v>
      </c>
      <c r="G107" s="23">
        <v>78.170000000000073</v>
      </c>
      <c r="H107" s="23">
        <v>760.38999999999942</v>
      </c>
      <c r="I107" s="23">
        <v>1047.8300000000017</v>
      </c>
      <c r="J107" s="23">
        <v>600.24000000000524</v>
      </c>
    </row>
    <row r="108" spans="3:10" x14ac:dyDescent="0.3">
      <c r="C108" s="6" t="s">
        <v>114</v>
      </c>
      <c r="D108" s="23">
        <v>2544</v>
      </c>
      <c r="E108" s="23">
        <v>-480.86000000000058</v>
      </c>
      <c r="F108" s="23">
        <v>468.32999999999811</v>
      </c>
      <c r="G108" s="23">
        <v>103.77999999999884</v>
      </c>
      <c r="H108" s="23">
        <v>840.36000000000058</v>
      </c>
      <c r="I108" s="23">
        <v>1083.5699999999997</v>
      </c>
      <c r="J108" s="23">
        <v>528.81999999999971</v>
      </c>
    </row>
    <row r="109" spans="3:10" x14ac:dyDescent="0.3">
      <c r="C109" s="6" t="s">
        <v>113</v>
      </c>
      <c r="D109" s="23">
        <v>3009.9400000000023</v>
      </c>
      <c r="E109" s="23">
        <v>-125.89000000000124</v>
      </c>
      <c r="F109" s="23">
        <v>413.06999999999971</v>
      </c>
      <c r="G109" s="23">
        <v>220.89999999999964</v>
      </c>
      <c r="H109" s="23">
        <v>794.04999999999563</v>
      </c>
      <c r="I109" s="23">
        <v>1138.3599999999933</v>
      </c>
      <c r="J109" s="23">
        <v>569.43999999999505</v>
      </c>
    </row>
    <row r="110" spans="3:10" x14ac:dyDescent="0.3">
      <c r="C110" s="6" t="s">
        <v>112</v>
      </c>
      <c r="D110" s="23">
        <v>3423.0299999999988</v>
      </c>
      <c r="E110" s="23">
        <v>78.110000000000582</v>
      </c>
      <c r="F110" s="23">
        <v>479.19999999999709</v>
      </c>
      <c r="G110" s="23">
        <v>122.84000000000015</v>
      </c>
      <c r="H110" s="23">
        <v>974.18999999999505</v>
      </c>
      <c r="I110" s="23">
        <v>1227.4399999999951</v>
      </c>
      <c r="J110" s="23">
        <v>541.26000000000204</v>
      </c>
    </row>
    <row r="111" spans="3:10" x14ac:dyDescent="0.3">
      <c r="C111" s="6" t="s">
        <v>115</v>
      </c>
      <c r="D111" s="23">
        <v>3428.539999999979</v>
      </c>
      <c r="E111" s="23">
        <v>-40.429999999998472</v>
      </c>
      <c r="F111" s="23">
        <v>554.40000000000146</v>
      </c>
      <c r="G111" s="23">
        <v>162.18000000000029</v>
      </c>
      <c r="H111" s="23">
        <v>950.86999999999534</v>
      </c>
      <c r="I111" s="23">
        <v>1255.9399999999951</v>
      </c>
      <c r="J111" s="23">
        <v>545.57999999999447</v>
      </c>
    </row>
    <row r="112" spans="3:10" x14ac:dyDescent="0.3">
      <c r="C112" s="6" t="s">
        <v>119</v>
      </c>
      <c r="D112" s="23">
        <v>3131.9200000000128</v>
      </c>
      <c r="E112" s="23">
        <v>-95.180000000000291</v>
      </c>
      <c r="F112" s="23">
        <v>469.32000000000698</v>
      </c>
      <c r="G112" s="23">
        <v>231.98999999999978</v>
      </c>
      <c r="H112" s="23">
        <v>673.56999999999971</v>
      </c>
      <c r="I112" s="23">
        <v>1254.1600000000035</v>
      </c>
      <c r="J112" s="23">
        <v>598.05000000000291</v>
      </c>
    </row>
    <row r="113" spans="3:10" x14ac:dyDescent="0.3">
      <c r="C113" s="6" t="s">
        <v>118</v>
      </c>
      <c r="D113" s="23">
        <v>3220.9700000000012</v>
      </c>
      <c r="E113" s="23">
        <v>-105.41999999999825</v>
      </c>
      <c r="F113" s="23">
        <v>526.90999999999985</v>
      </c>
      <c r="G113" s="23">
        <v>230.80000000000109</v>
      </c>
      <c r="H113" s="23">
        <v>717.03000000000611</v>
      </c>
      <c r="I113" s="23">
        <v>1205.570000000007</v>
      </c>
      <c r="J113" s="23">
        <v>646.10000000000582</v>
      </c>
    </row>
    <row r="114" spans="3:10" x14ac:dyDescent="0.3">
      <c r="C114" s="6" t="s">
        <v>117</v>
      </c>
      <c r="D114" s="23">
        <v>3055.7699999999895</v>
      </c>
      <c r="E114" s="23">
        <v>-349.21000000000095</v>
      </c>
      <c r="F114" s="23">
        <v>426.18000000000029</v>
      </c>
      <c r="G114" s="23">
        <v>288.71999999999935</v>
      </c>
      <c r="H114" s="23">
        <v>754.52000000000407</v>
      </c>
      <c r="I114" s="23">
        <v>1285.8599999999933</v>
      </c>
      <c r="J114" s="23">
        <v>649.68000000000029</v>
      </c>
    </row>
    <row r="115" spans="3:10" x14ac:dyDescent="0.3">
      <c r="C115" s="6" t="s">
        <v>120</v>
      </c>
      <c r="D115" s="23">
        <v>2896.5599999999977</v>
      </c>
      <c r="E115" s="23">
        <v>-174.38000000000102</v>
      </c>
      <c r="F115" s="23">
        <v>378.55000000000291</v>
      </c>
      <c r="G115" s="23">
        <v>340.40999999999985</v>
      </c>
      <c r="H115" s="23">
        <v>875.24000000000524</v>
      </c>
      <c r="I115" s="23">
        <v>860.09000000000378</v>
      </c>
      <c r="J115" s="23">
        <v>616.67000000000553</v>
      </c>
    </row>
    <row r="116" spans="3:10" x14ac:dyDescent="0.3">
      <c r="C116" s="6" t="s">
        <v>122</v>
      </c>
      <c r="D116" s="23">
        <v>2765.8199999999779</v>
      </c>
      <c r="E116" s="23">
        <v>-56.769999999998618</v>
      </c>
      <c r="F116" s="23">
        <v>411.95999999999913</v>
      </c>
      <c r="G116" s="23">
        <v>475.17000000000007</v>
      </c>
      <c r="H116" s="23">
        <v>804.20999999999913</v>
      </c>
      <c r="I116" s="23">
        <v>586.91999999999825</v>
      </c>
      <c r="J116" s="23">
        <v>544.33999999999651</v>
      </c>
    </row>
    <row r="117" spans="3:10" x14ac:dyDescent="0.3">
      <c r="C117" s="6" t="s">
        <v>124</v>
      </c>
      <c r="D117" s="23">
        <v>2859.2399999999907</v>
      </c>
      <c r="E117" s="23">
        <v>-405.60000000000036</v>
      </c>
      <c r="F117" s="23">
        <v>473.13999999999942</v>
      </c>
      <c r="G117" s="23">
        <v>505.23999999999978</v>
      </c>
      <c r="H117" s="23">
        <v>885.52999999999884</v>
      </c>
      <c r="I117" s="23">
        <v>865.52000000000407</v>
      </c>
      <c r="J117" s="23">
        <v>535.39999999999418</v>
      </c>
    </row>
    <row r="118" spans="3:10" x14ac:dyDescent="0.3">
      <c r="C118" s="6" t="s">
        <v>123</v>
      </c>
      <c r="D118" s="23">
        <v>2572.2000000000116</v>
      </c>
      <c r="E118" s="23">
        <v>-533.64999999999964</v>
      </c>
      <c r="F118" s="23">
        <v>391.38999999999942</v>
      </c>
      <c r="G118" s="23">
        <v>404</v>
      </c>
      <c r="H118" s="23">
        <v>841.15000000000146</v>
      </c>
      <c r="I118" s="23">
        <v>830.71000000001368</v>
      </c>
      <c r="J118" s="23">
        <v>638.62999999999738</v>
      </c>
    </row>
    <row r="119" spans="3:10" x14ac:dyDescent="0.3">
      <c r="C119" s="6" t="s">
        <v>125</v>
      </c>
      <c r="D119" s="23">
        <v>2374.8100000000268</v>
      </c>
      <c r="E119" s="23">
        <v>-474.55999999999949</v>
      </c>
      <c r="F119" s="23">
        <v>268.88999999999942</v>
      </c>
      <c r="G119" s="23">
        <v>377.95999999999913</v>
      </c>
      <c r="H119" s="23">
        <v>662.84999999999854</v>
      </c>
      <c r="I119" s="23">
        <v>896.75</v>
      </c>
      <c r="J119" s="23">
        <v>642.89999999999418</v>
      </c>
    </row>
    <row r="120" spans="3:10" x14ac:dyDescent="0.3">
      <c r="C120" s="6" t="s">
        <v>136</v>
      </c>
      <c r="D120" s="23">
        <v>2609.4900000000198</v>
      </c>
      <c r="E120" s="23">
        <v>-241.3700000000008</v>
      </c>
      <c r="F120" s="23">
        <v>62.69999999999709</v>
      </c>
      <c r="G120" s="23">
        <v>410.02000000000044</v>
      </c>
      <c r="H120" s="23">
        <v>818.19000000000233</v>
      </c>
      <c r="I120" s="23">
        <v>968.66000000000349</v>
      </c>
      <c r="J120" s="23">
        <v>591.30000000000291</v>
      </c>
    </row>
    <row r="121" spans="3:10" x14ac:dyDescent="0.3">
      <c r="C121" s="6" t="s">
        <v>140</v>
      </c>
      <c r="D121" s="23">
        <v>1070.6700000000128</v>
      </c>
      <c r="E121" s="23">
        <v>-129.56000000000131</v>
      </c>
      <c r="F121" s="23">
        <v>-269.68999999999505</v>
      </c>
      <c r="G121" s="23">
        <v>294.35000000000036</v>
      </c>
      <c r="H121" s="23">
        <v>-81.650000000001455</v>
      </c>
      <c r="I121" s="23">
        <v>598.12999999999738</v>
      </c>
      <c r="J121" s="23">
        <v>659.09000000000378</v>
      </c>
    </row>
    <row r="122" spans="3:10" x14ac:dyDescent="0.3">
      <c r="C122" s="6" t="s">
        <v>139</v>
      </c>
      <c r="D122" s="23">
        <v>-5557.1499999999942</v>
      </c>
      <c r="E122" s="23">
        <v>-218.97999999999956</v>
      </c>
      <c r="F122" s="23">
        <v>-880.22000000000116</v>
      </c>
      <c r="G122" s="23">
        <v>10.220000000001164</v>
      </c>
      <c r="H122" s="23">
        <v>-2996.0999999999985</v>
      </c>
      <c r="I122" s="23">
        <v>-1600.0200000000041</v>
      </c>
      <c r="J122" s="23">
        <v>127.94999999999709</v>
      </c>
    </row>
    <row r="123" spans="3:10" x14ac:dyDescent="0.3">
      <c r="C123" s="6" t="s">
        <v>138</v>
      </c>
      <c r="D123" s="23">
        <v>-3970.960000000021</v>
      </c>
      <c r="E123" s="23">
        <v>-139.69000000000051</v>
      </c>
      <c r="F123" s="23">
        <v>-1077.1800000000003</v>
      </c>
      <c r="G123" s="23">
        <v>134.84000000000015</v>
      </c>
      <c r="H123" s="23">
        <v>-2281.3700000000026</v>
      </c>
      <c r="I123" s="23">
        <v>-990.86000000000786</v>
      </c>
      <c r="J123" s="23">
        <v>383.31000000000495</v>
      </c>
    </row>
    <row r="124" spans="3:10" x14ac:dyDescent="0.3">
      <c r="C124" s="6" t="s">
        <v>142</v>
      </c>
      <c r="D124" s="23">
        <v>-2733.25</v>
      </c>
      <c r="E124" s="23">
        <v>-102.31999999999971</v>
      </c>
      <c r="F124" s="23">
        <v>-864.75</v>
      </c>
      <c r="G124" s="23">
        <v>63.280000000000655</v>
      </c>
      <c r="H124" s="23">
        <v>-2201.6900000000023</v>
      </c>
      <c r="I124" s="23">
        <v>-404.33000000000175</v>
      </c>
      <c r="J124" s="23">
        <v>776.55999999999767</v>
      </c>
    </row>
    <row r="125" spans="3:10" x14ac:dyDescent="0.3">
      <c r="C125" s="6" t="s">
        <v>145</v>
      </c>
      <c r="D125" s="23">
        <v>-2260.8600000000151</v>
      </c>
      <c r="E125" s="23">
        <v>23.740000000001601</v>
      </c>
      <c r="F125" s="23">
        <v>-642.56000000000495</v>
      </c>
      <c r="G125" s="23">
        <v>246.45999999999913</v>
      </c>
      <c r="H125" s="23">
        <v>-2181.6200000000026</v>
      </c>
      <c r="I125" s="23">
        <v>-547.54000000000087</v>
      </c>
      <c r="J125" s="23">
        <v>840.65000000000146</v>
      </c>
    </row>
    <row r="126" spans="3:10" x14ac:dyDescent="0.3">
      <c r="C126" s="6" t="s">
        <v>144</v>
      </c>
      <c r="D126" s="23">
        <v>4927.359999999986</v>
      </c>
      <c r="E126" s="23">
        <v>46.309999999999491</v>
      </c>
      <c r="F126" s="23">
        <v>-8.7599999999947613</v>
      </c>
      <c r="G126" s="23">
        <v>607.88999999999942</v>
      </c>
      <c r="H126" s="23">
        <v>944.13999999999942</v>
      </c>
      <c r="I126" s="23">
        <v>1856.3600000000079</v>
      </c>
      <c r="J126" s="23">
        <v>1481.4000000000015</v>
      </c>
    </row>
    <row r="127" spans="3:10" x14ac:dyDescent="0.3">
      <c r="C127" s="6" t="s">
        <v>146</v>
      </c>
      <c r="D127" s="23">
        <v>5353.9800000000105</v>
      </c>
      <c r="E127" s="23">
        <v>-32.549999999999272</v>
      </c>
      <c r="F127" s="23">
        <v>266.76000000000204</v>
      </c>
      <c r="G127" s="23">
        <v>403.27000000000044</v>
      </c>
      <c r="H127" s="23">
        <v>1447.3000000000029</v>
      </c>
      <c r="I127" s="23">
        <v>1959.390000000014</v>
      </c>
      <c r="J127" s="23">
        <v>1309.8099999999977</v>
      </c>
    </row>
    <row r="128" spans="3:10" x14ac:dyDescent="0.3">
      <c r="C128" s="6" t="s">
        <v>147</v>
      </c>
      <c r="D128" s="23">
        <v>5164.679999999993</v>
      </c>
      <c r="E128" s="23">
        <v>-90.090000000000146</v>
      </c>
      <c r="F128" s="23">
        <v>325.44000000000233</v>
      </c>
      <c r="G128" s="23">
        <v>397.5</v>
      </c>
      <c r="H128" s="23">
        <v>1660.3899999999994</v>
      </c>
      <c r="I128" s="23">
        <v>1858.9900000000052</v>
      </c>
      <c r="J128" s="23">
        <v>1012.4400000000023</v>
      </c>
    </row>
    <row r="129" spans="3:10" x14ac:dyDescent="0.3">
      <c r="C129" s="6" t="s">
        <v>149</v>
      </c>
      <c r="D129" s="23">
        <v>6253.3699999999953</v>
      </c>
      <c r="E129" s="23">
        <v>-62.220000000001164</v>
      </c>
      <c r="F129" s="23">
        <v>487.13999999999942</v>
      </c>
      <c r="G129" s="23">
        <v>538.97999999999956</v>
      </c>
      <c r="H129" s="23">
        <v>2248.1500000000015</v>
      </c>
      <c r="I129" s="23">
        <v>2139.6199999999881</v>
      </c>
      <c r="J129" s="23">
        <v>901.70999999999913</v>
      </c>
    </row>
    <row r="130" spans="3:10" x14ac:dyDescent="0.3">
      <c r="C130" s="6" t="s">
        <v>148</v>
      </c>
      <c r="D130" s="23">
        <v>5510.140000000014</v>
      </c>
      <c r="E130" s="23">
        <v>-35.469999999999345</v>
      </c>
      <c r="F130" s="23">
        <v>441.86000000000058</v>
      </c>
      <c r="G130" s="23">
        <v>508.69000000000051</v>
      </c>
      <c r="H130" s="23">
        <v>2046.1299999999974</v>
      </c>
      <c r="I130" s="23">
        <v>1773.3499999999913</v>
      </c>
      <c r="J130" s="23">
        <v>775.58000000000175</v>
      </c>
    </row>
    <row r="131" spans="3:10" x14ac:dyDescent="0.3">
      <c r="C131" s="6" t="s">
        <v>151</v>
      </c>
      <c r="D131" s="23">
        <v>3595.5599999999977</v>
      </c>
      <c r="E131" s="23">
        <v>-148.56999999999971</v>
      </c>
      <c r="F131" s="23">
        <v>317.00999999999476</v>
      </c>
      <c r="G131" s="23">
        <v>392.43000000000029</v>
      </c>
      <c r="H131" s="23">
        <v>898.61999999999534</v>
      </c>
      <c r="I131" s="23">
        <v>1508.7699999999895</v>
      </c>
      <c r="J131" s="23">
        <v>627.30000000000291</v>
      </c>
    </row>
    <row r="132" spans="3:10" x14ac:dyDescent="0.3">
      <c r="C132" s="6" t="s">
        <v>152</v>
      </c>
      <c r="D132" s="23">
        <v>3259.8099999999977</v>
      </c>
      <c r="E132" s="23">
        <v>-172.28999999999905</v>
      </c>
      <c r="F132" s="23">
        <v>342.55999999999767</v>
      </c>
      <c r="G132" s="23">
        <v>223.20999999999913</v>
      </c>
      <c r="H132" s="23">
        <v>757.2699999999968</v>
      </c>
      <c r="I132" s="23">
        <v>1387.9700000000012</v>
      </c>
      <c r="J132" s="23">
        <v>721.11000000000058</v>
      </c>
    </row>
    <row r="133" spans="3:10" x14ac:dyDescent="0.3">
      <c r="C133" s="6" t="s">
        <v>154</v>
      </c>
      <c r="D133" s="23">
        <v>3053.820000000007</v>
      </c>
      <c r="E133" s="23">
        <v>-198.54999999999927</v>
      </c>
      <c r="F133" s="23">
        <v>156.74000000000524</v>
      </c>
      <c r="G133" s="23">
        <v>131.09000000000015</v>
      </c>
      <c r="H133" s="23">
        <v>1026.8300000000017</v>
      </c>
      <c r="I133" s="23">
        <v>1264.2700000000114</v>
      </c>
      <c r="J133" s="23">
        <v>673.43999999999505</v>
      </c>
    </row>
    <row r="134" spans="3:10" x14ac:dyDescent="0.3">
      <c r="C134" s="6" t="s">
        <v>155</v>
      </c>
      <c r="D134" s="23">
        <v>2249.0799999999872</v>
      </c>
      <c r="E134" s="23">
        <v>-278.1200000000008</v>
      </c>
      <c r="F134" s="23">
        <v>10.849999999998545</v>
      </c>
      <c r="G134" s="23">
        <v>66.680000000000291</v>
      </c>
      <c r="H134" s="23">
        <v>785.94999999999709</v>
      </c>
      <c r="I134" s="23">
        <v>1084.1200000000099</v>
      </c>
      <c r="J134" s="23">
        <v>579.58999999999651</v>
      </c>
    </row>
    <row r="135" spans="3:10" x14ac:dyDescent="0.3">
      <c r="C135" s="6" t="s">
        <v>157</v>
      </c>
      <c r="D135" s="23">
        <v>2326.0499999999884</v>
      </c>
      <c r="E135" s="23">
        <v>-68.390000000001237</v>
      </c>
      <c r="F135" s="23">
        <v>-62.459999999999127</v>
      </c>
      <c r="G135" s="23">
        <v>127.78000000000065</v>
      </c>
      <c r="H135" s="23">
        <v>745.76000000000204</v>
      </c>
      <c r="I135" s="23">
        <v>854.81000000000495</v>
      </c>
      <c r="J135" s="23">
        <v>728.54999999999563</v>
      </c>
    </row>
    <row r="136" spans="3:10" x14ac:dyDescent="0.3">
      <c r="C136" s="6" t="s">
        <v>158</v>
      </c>
      <c r="D136" s="23">
        <v>2221.6600000000035</v>
      </c>
      <c r="E136" s="23">
        <v>-167.28000000000065</v>
      </c>
      <c r="F136" s="23">
        <v>29.069999999999709</v>
      </c>
      <c r="G136" s="23">
        <v>168.07999999999993</v>
      </c>
      <c r="H136" s="23">
        <v>619.53000000000611</v>
      </c>
      <c r="I136" s="23">
        <v>874.13999999999214</v>
      </c>
      <c r="J136" s="23">
        <v>698.09999999999854</v>
      </c>
    </row>
    <row r="137" spans="3:10" x14ac:dyDescent="0.3">
      <c r="C137" s="6" t="s">
        <v>161</v>
      </c>
      <c r="D137" s="23">
        <v>2059.1600000000035</v>
      </c>
      <c r="E137" s="23">
        <v>-172.97000000000116</v>
      </c>
      <c r="F137" s="23">
        <v>-27.990000000005239</v>
      </c>
      <c r="G137" s="23">
        <v>191.95000000000073</v>
      </c>
      <c r="H137" s="23">
        <v>553.33000000000175</v>
      </c>
      <c r="I137" s="23">
        <v>774.84000000000378</v>
      </c>
      <c r="J137" s="23">
        <v>740.01000000000204</v>
      </c>
    </row>
    <row r="138" spans="3:10" x14ac:dyDescent="0.3">
      <c r="C138" s="6" t="s">
        <v>160</v>
      </c>
      <c r="D138" s="23">
        <v>1872.640000000014</v>
      </c>
      <c r="E138" s="23">
        <v>-328.40999999999985</v>
      </c>
      <c r="F138" s="23">
        <v>226.54999999999563</v>
      </c>
      <c r="G138" s="23">
        <v>141.68999999999869</v>
      </c>
      <c r="H138" s="23">
        <v>360.56999999999971</v>
      </c>
      <c r="I138" s="23">
        <v>677.21999999999389</v>
      </c>
      <c r="J138" s="23">
        <v>795.03000000000611</v>
      </c>
    </row>
    <row r="139" spans="3:10" x14ac:dyDescent="0.3">
      <c r="C139" s="6" t="s">
        <v>162</v>
      </c>
      <c r="D139" s="23">
        <v>1640.7799999999988</v>
      </c>
      <c r="E139" s="23">
        <v>-461.60999999999876</v>
      </c>
      <c r="F139" s="23">
        <v>184.38999999999942</v>
      </c>
      <c r="G139" s="23">
        <v>100.75</v>
      </c>
      <c r="H139" s="23">
        <v>505.91999999999825</v>
      </c>
      <c r="I139" s="23">
        <v>499.32000000000698</v>
      </c>
      <c r="J139" s="23">
        <v>812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2016-08-02T10:09:35Z</dcterms:created>
  <dcterms:modified xsi:type="dcterms:W3CDTF">2025-01-14T08:00:35Z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2023-04-18T08:35:01Z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3498b0a6-41cd-45a9-bde5-f5e472460f4c</vt:lpwstr>
  </property>
  <property fmtid="{D5CDD505-2E9C-101B-9397-08002B2CF9AE}" pid="8" name="MSIP_Label_6bd9ddd1-4d20-43f6-abfa-fc3c07406f94_ContentBits">
    <vt:lpwstr>0</vt:lpwstr>
  </property>
</Properties>
</file>