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6273EB2A-324F-4AAF-B6BC-DDA047538DD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NL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<sst xmlns="http://schemas.openxmlformats.org/spreadsheetml/2006/main" count="390" uniqueCount="180">
  <si>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</si>
  <si>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</si>
  <si>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</si>
  <si>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</si>
  <si>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</si>
  <si>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</si>
  <si>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</si>
  <si>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</si>
  <si>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</si>
  <si>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</si>
  <si>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</si>
  <si>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</si>
  <si>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</si>
  <si>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</si>
  <si>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</si>
  <si>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</si>
  <si>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</si>
  <si>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</si>
  <si>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</si>
  <si>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</si>
  <si>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</si>
  <si>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</si>
  <si>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</si>
  <si>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</si>
  <si>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</si>
  <si>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</si>
  <si>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</si>
  <si>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</si>
  <si>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</si>
  <si>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</si>
  <si>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</si>
  <si>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</si>
  <si>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</si>
  <si>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</si>
  <si>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</si>
  <si>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</si>
  <si>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</si>
  <si>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</si>
  <si>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</si>
  <si>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</si>
  <si>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NL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</si>
  <si>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</si>
  <si>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</si>
  <si>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</si>
  <si>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</si>
  <si>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</si>
  <si>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</si>
  <si>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Netherlands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</si>
  <si>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</si>
  <si>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</si>
  <si>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</si>
  <si>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</si>
  <si>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</si>
  <si>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</si>
  <si>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</si>
  <si>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</si>
  <si>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</si>
  <si>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</si>
  <si>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</si>
  <si>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</si>
  <si>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</si>
  <si>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</si>
  <si>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</si>
  <si>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</si>
  <si>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</si>
  <si>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</si>
  <si>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</si>
  <si>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</si>
  <si>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</si>
  <si>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</si>
  <si>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</si>
  <si>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</si>
  <si>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</si>
  <si>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</si>
  <si>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</si>
  <si>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</si>
  <si>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</si>
  <si>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</si>
  <si>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</si>
  <si>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</si>
  <si>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</si>
  <si>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</si>
  <si>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</si>
  <si>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</si>
  <si>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</si>
  <si>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</si>
  <si>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</si>
  <si>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</si>
  <si>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</si>
  <si>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</si>
  <si>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</si>
  <si>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</si>
  <si>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</si>
  <si>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</si>
  <si>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</si>
  <si>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</si>
  <si>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</si>
  <si>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</si>
  <si>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</si>
  <si>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</si>
  <si>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</si>
  <si>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</si>
  <si>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</si>
  <si>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</si>
  <si>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</si>
  <si>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</si>
  <si>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</si>
  <si>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</si>
  <si>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(2%)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</si>
  <si>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</si>
  <si>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</si>
  <si>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</si>
  <si>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</si>
  <si>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</si>
  <si>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</si>
  <si>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</si>
  <si>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</si>
  <si>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</si>
  <si>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</si>
  <si>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</si>
  <si>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</si>
  <si>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</si>
  <si>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</si>
  <si>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</si>
  <si>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</si>
  <si>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</si>
  <si>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</si>
  <si>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</si>
  <si>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</si>
  <si>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</si>
  <si>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</si>
  <si>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</si>
  <si>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</si>
  <si>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</si>
  <si>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</si>
  <si>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</si>
  <si>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</si>
  <si>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</si>
  <si>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</si>
  <si>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</si>
  <si>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</si>
  <si>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</si>
  <si>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</si>
  <si>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</si>
  <si>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</si>
  <si>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</si>
  <si>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</si>
  <si>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</si>
  <si>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</si>
  <si>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</si>
  <si>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</si>
  <si>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2023Q1</t>
  </si>
  <si>
    <t>2023Q2</t>
  </si>
  <si>
    <t>Construction - non-tradable (6%)</t>
  </si>
  <si>
    <t>Wholesale - tradable (24%)</t>
  </si>
  <si>
    <t>2023Q3</t>
  </si>
  <si>
    <t>2023Q4</t>
  </si>
  <si>
    <t>Other services - non-tradable (31%)</t>
  </si>
  <si>
    <t>2024Q2</t>
  </si>
  <si>
    <t>2024Q1</t>
  </si>
  <si>
    <t>Public sector - non-tradable (29%)</t>
  </si>
  <si>
    <t>Industry - tradable (8%)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</si>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</sst>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6.5</c:v>
                </c:pt>
                <c:pt idx="1">
                  <c:v>6.7</c:v>
                </c:pt>
                <c:pt idx="2">
                  <c:v>6.9</c:v>
                </c:pt>
                <c:pt idx="3">
                  <c:v>7.3</c:v>
                </c:pt>
                <c:pt idx="4">
                  <c:v>7.7</c:v>
                </c:pt>
                <c:pt idx="5">
                  <c:v>8.1</c:v>
                </c:pt>
                <c:pt idx="6">
                  <c:v>8.5</c:v>
                </c:pt>
                <c:pt idx="7">
                  <c:v>8.6</c:v>
                </c:pt>
                <c:pt idx="8">
                  <c:v>8.6999999999999993</c:v>
                </c:pt>
                <c:pt idx="9">
                  <c:v>8.5</c:v>
                </c:pt>
                <c:pt idx="10">
                  <c:v>8.1999999999999993</c:v>
                </c:pt>
                <c:pt idx="11">
                  <c:v>8.1999999999999993</c:v>
                </c:pt>
                <c:pt idx="12">
                  <c:v>8.1</c:v>
                </c:pt>
                <c:pt idx="13">
                  <c:v>7.9</c:v>
                </c:pt>
                <c:pt idx="14">
                  <c:v>7.8</c:v>
                </c:pt>
                <c:pt idx="15">
                  <c:v>7.7</c:v>
                </c:pt>
                <c:pt idx="16">
                  <c:v>7.4</c:v>
                </c:pt>
                <c:pt idx="17">
                  <c:v>7.3</c:v>
                </c:pt>
                <c:pt idx="18">
                  <c:v>6.8</c:v>
                </c:pt>
                <c:pt idx="19">
                  <c:v>6.5</c:v>
                </c:pt>
                <c:pt idx="20">
                  <c:v>6.3</c:v>
                </c:pt>
                <c:pt idx="21">
                  <c:v>6.1</c:v>
                </c:pt>
                <c:pt idx="22">
                  <c:v>5.7</c:v>
                </c:pt>
                <c:pt idx="23">
                  <c:v>5.4</c:v>
                </c:pt>
                <c:pt idx="24">
                  <c:v>5.2</c:v>
                </c:pt>
                <c:pt idx="25">
                  <c:v>5</c:v>
                </c:pt>
                <c:pt idx="26">
                  <c:v>4.7</c:v>
                </c:pt>
                <c:pt idx="27">
                  <c:v>4.5999999999999996</c:v>
                </c:pt>
                <c:pt idx="28">
                  <c:v>4.5999999999999996</c:v>
                </c:pt>
                <c:pt idx="29">
                  <c:v>4.4000000000000004</c:v>
                </c:pt>
                <c:pt idx="30">
                  <c:v>4.3</c:v>
                </c:pt>
                <c:pt idx="31">
                  <c:v>4.4000000000000004</c:v>
                </c:pt>
                <c:pt idx="32">
                  <c:v>4.2</c:v>
                </c:pt>
                <c:pt idx="33">
                  <c:v>4.9000000000000004</c:v>
                </c:pt>
                <c:pt idx="34">
                  <c:v>5.3</c:v>
                </c:pt>
                <c:pt idx="35">
                  <c:v>5</c:v>
                </c:pt>
                <c:pt idx="36">
                  <c:v>4.7</c:v>
                </c:pt>
                <c:pt idx="37">
                  <c:v>4.4000000000000004</c:v>
                </c:pt>
                <c:pt idx="38">
                  <c:v>3.9</c:v>
                </c:pt>
                <c:pt idx="39">
                  <c:v>3.8</c:v>
                </c:pt>
                <c:pt idx="40">
                  <c:v>3.6</c:v>
                </c:pt>
                <c:pt idx="41">
                  <c:v>3.4</c:v>
                </c:pt>
                <c:pt idx="42">
                  <c:v>3.6</c:v>
                </c:pt>
                <c:pt idx="43">
                  <c:v>3.5</c:v>
                </c:pt>
                <c:pt idx="44">
                  <c:v>3.6</c:v>
                </c:pt>
                <c:pt idx="45">
                  <c:v>3.6</c:v>
                </c:pt>
                <c:pt idx="46">
                  <c:v>3.6</c:v>
                </c:pt>
                <c:pt idx="47">
                  <c:v>3.5</c:v>
                </c:pt>
                <c:pt idx="48">
                  <c:v>3.7</c:v>
                </c:pt>
                <c:pt idx="49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41-4D9E-93C5-1629542DF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0.1</c:v>
                </c:pt>
                <c:pt idx="1">
                  <c:v>0</c:v>
                </c:pt>
                <c:pt idx="2">
                  <c:v>-0.6</c:v>
                </c:pt>
                <c:pt idx="3">
                  <c:v>-0.6</c:v>
                </c:pt>
                <c:pt idx="4">
                  <c:v>-1.4</c:v>
                </c:pt>
                <c:pt idx="5">
                  <c:v>-1.4</c:v>
                </c:pt>
                <c:pt idx="6">
                  <c:v>-1</c:v>
                </c:pt>
                <c:pt idx="7">
                  <c:v>-1.2</c:v>
                </c:pt>
                <c:pt idx="8">
                  <c:v>-0.7</c:v>
                </c:pt>
                <c:pt idx="9">
                  <c:v>-0.2</c:v>
                </c:pt>
                <c:pt idx="10">
                  <c:v>-0.3</c:v>
                </c:pt>
                <c:pt idx="11">
                  <c:v>0.5</c:v>
                </c:pt>
                <c:pt idx="12">
                  <c:v>0.5</c:v>
                </c:pt>
                <c:pt idx="13">
                  <c:v>0.7</c:v>
                </c:pt>
                <c:pt idx="14">
                  <c:v>1.1000000000000001</c:v>
                </c:pt>
                <c:pt idx="15">
                  <c:v>0.9</c:v>
                </c:pt>
                <c:pt idx="16">
                  <c:v>1.4</c:v>
                </c:pt>
                <c:pt idx="17">
                  <c:v>1.4</c:v>
                </c:pt>
                <c:pt idx="18">
                  <c:v>1.4</c:v>
                </c:pt>
                <c:pt idx="19">
                  <c:v>1.9</c:v>
                </c:pt>
                <c:pt idx="20">
                  <c:v>2.1</c:v>
                </c:pt>
                <c:pt idx="21">
                  <c:v>2.2999999999999998</c:v>
                </c:pt>
                <c:pt idx="22">
                  <c:v>2.4</c:v>
                </c:pt>
                <c:pt idx="23">
                  <c:v>2.4</c:v>
                </c:pt>
                <c:pt idx="24">
                  <c:v>2.9</c:v>
                </c:pt>
                <c:pt idx="25">
                  <c:v>2.6</c:v>
                </c:pt>
                <c:pt idx="26">
                  <c:v>2.8</c:v>
                </c:pt>
                <c:pt idx="27">
                  <c:v>2.5</c:v>
                </c:pt>
                <c:pt idx="28">
                  <c:v>2.7</c:v>
                </c:pt>
                <c:pt idx="29">
                  <c:v>2.5</c:v>
                </c:pt>
                <c:pt idx="30">
                  <c:v>1.7</c:v>
                </c:pt>
                <c:pt idx="31">
                  <c:v>2.2000000000000002</c:v>
                </c:pt>
                <c:pt idx="32">
                  <c:v>1</c:v>
                </c:pt>
                <c:pt idx="33">
                  <c:v>-1.5</c:v>
                </c:pt>
                <c:pt idx="34">
                  <c:v>-0.4</c:v>
                </c:pt>
                <c:pt idx="35">
                  <c:v>-1.1000000000000001</c:v>
                </c:pt>
                <c:pt idx="36">
                  <c:v>-0.9</c:v>
                </c:pt>
                <c:pt idx="37">
                  <c:v>2.4</c:v>
                </c:pt>
                <c:pt idx="38">
                  <c:v>2.2999999999999998</c:v>
                </c:pt>
                <c:pt idx="39">
                  <c:v>3.2</c:v>
                </c:pt>
                <c:pt idx="40">
                  <c:v>4.7</c:v>
                </c:pt>
                <c:pt idx="41">
                  <c:v>4.0999999999999996</c:v>
                </c:pt>
                <c:pt idx="42">
                  <c:v>3.4</c:v>
                </c:pt>
                <c:pt idx="43">
                  <c:v>3.5</c:v>
                </c:pt>
                <c:pt idx="44">
                  <c:v>2.5</c:v>
                </c:pt>
                <c:pt idx="45">
                  <c:v>1.7</c:v>
                </c:pt>
                <c:pt idx="46">
                  <c:v>1.3</c:v>
                </c:pt>
                <c:pt idx="47">
                  <c:v>1</c:v>
                </c:pt>
                <c:pt idx="48">
                  <c:v>1.2</c:v>
                </c:pt>
                <c:pt idx="49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41-4D9E-93C5-1629542DF72A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-0.81779043456670086</c:v>
                </c:pt>
                <c:pt idx="1">
                  <c:v>-0.80856742070289922</c:v>
                </c:pt>
                <c:pt idx="2">
                  <c:v>-1.1399606075388591</c:v>
                </c:pt>
                <c:pt idx="3">
                  <c:v>-1.166523683220777</c:v>
                </c:pt>
                <c:pt idx="4">
                  <c:v>-1.1191018644726602</c:v>
                </c:pt>
                <c:pt idx="5">
                  <c:v>-0.6461697518708176</c:v>
                </c:pt>
                <c:pt idx="6">
                  <c:v>0.33267416853099974</c:v>
                </c:pt>
                <c:pt idx="7">
                  <c:v>1.5009519687908313</c:v>
                </c:pt>
                <c:pt idx="8">
                  <c:v>1.7777719719278773</c:v>
                </c:pt>
                <c:pt idx="9">
                  <c:v>1.6695985035243943</c:v>
                </c:pt>
                <c:pt idx="10">
                  <c:v>1.1294372289036403</c:v>
                </c:pt>
                <c:pt idx="11">
                  <c:v>1.88092882500146</c:v>
                </c:pt>
                <c:pt idx="12">
                  <c:v>2.0444909491960761</c:v>
                </c:pt>
                <c:pt idx="13">
                  <c:v>2.1498524139233366</c:v>
                </c:pt>
                <c:pt idx="14">
                  <c:v>2.6673102143696559</c:v>
                </c:pt>
                <c:pt idx="15">
                  <c:v>1.5360573006014677</c:v>
                </c:pt>
                <c:pt idx="16">
                  <c:v>1.7953359000098201</c:v>
                </c:pt>
                <c:pt idx="17">
                  <c:v>2.1473689735152846</c:v>
                </c:pt>
                <c:pt idx="18">
                  <c:v>2.5724295293089616</c:v>
                </c:pt>
                <c:pt idx="19">
                  <c:v>3.1568100862531034</c:v>
                </c:pt>
                <c:pt idx="20">
                  <c:v>3.0948840860001159</c:v>
                </c:pt>
                <c:pt idx="21">
                  <c:v>2.8261676829909321</c:v>
                </c:pt>
                <c:pt idx="22">
                  <c:v>2.6913632972976442</c:v>
                </c:pt>
                <c:pt idx="23">
                  <c:v>2.5231609318794757</c:v>
                </c:pt>
                <c:pt idx="24">
                  <c:v>2.6387144235834326</c:v>
                </c:pt>
                <c:pt idx="25">
                  <c:v>2.5827431759025021</c:v>
                </c:pt>
                <c:pt idx="26">
                  <c:v>2.074481154297847</c:v>
                </c:pt>
                <c:pt idx="27">
                  <c:v>1.7315697348218917</c:v>
                </c:pt>
                <c:pt idx="28">
                  <c:v>2.2444220296327755</c:v>
                </c:pt>
                <c:pt idx="29">
                  <c:v>2.23624859334981</c:v>
                </c:pt>
                <c:pt idx="30">
                  <c:v>2.4548287223517873</c:v>
                </c:pt>
                <c:pt idx="31">
                  <c:v>2.2528398551753703</c:v>
                </c:pt>
                <c:pt idx="32">
                  <c:v>-0.11703424774496263</c:v>
                </c:pt>
                <c:pt idx="33">
                  <c:v>-8.8494458843192625</c:v>
                </c:pt>
                <c:pt idx="34">
                  <c:v>-3.313138911505753</c:v>
                </c:pt>
                <c:pt idx="35">
                  <c:v>-3.0093424942457037</c:v>
                </c:pt>
                <c:pt idx="36">
                  <c:v>-1.0502410398197548</c:v>
                </c:pt>
                <c:pt idx="37">
                  <c:v>12.175952215202667</c:v>
                </c:pt>
                <c:pt idx="38">
                  <c:v>7.2520994165996111</c:v>
                </c:pt>
                <c:pt idx="39">
                  <c:v>6.9862951357555048</c:v>
                </c:pt>
                <c:pt idx="40">
                  <c:v>7.0851471136063271</c:v>
                </c:pt>
                <c:pt idx="41">
                  <c:v>5.7813565640263187</c:v>
                </c:pt>
                <c:pt idx="42">
                  <c:v>3.7949879263138975</c:v>
                </c:pt>
                <c:pt idx="43">
                  <c:v>3.5010198555394778</c:v>
                </c:pt>
                <c:pt idx="44">
                  <c:v>2.3674039025783911</c:v>
                </c:pt>
                <c:pt idx="45">
                  <c:v>-0.48250029158254382</c:v>
                </c:pt>
                <c:pt idx="46">
                  <c:v>-0.90224359375509211</c:v>
                </c:pt>
                <c:pt idx="47">
                  <c:v>-0.582143068362595</c:v>
                </c:pt>
                <c:pt idx="48">
                  <c:v>-0.68990096226727582</c:v>
                </c:pt>
                <c:pt idx="49">
                  <c:v>0.59092189449116983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41-4D9E-93C5-1629542DF72A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0.27</c:v>
                </c:pt>
                <c:pt idx="1">
                  <c:v>-2.79</c:v>
                </c:pt>
                <c:pt idx="2">
                  <c:v>0.63</c:v>
                </c:pt>
                <c:pt idx="3">
                  <c:v>-0.56999999999999995</c:v>
                </c:pt>
                <c:pt idx="4">
                  <c:v>-4.05</c:v>
                </c:pt>
                <c:pt idx="5">
                  <c:v>-1.82</c:v>
                </c:pt>
                <c:pt idx="6">
                  <c:v>-1.87</c:v>
                </c:pt>
                <c:pt idx="7">
                  <c:v>1.46</c:v>
                </c:pt>
                <c:pt idx="8">
                  <c:v>2.56</c:v>
                </c:pt>
                <c:pt idx="9">
                  <c:v>2.14</c:v>
                </c:pt>
                <c:pt idx="10">
                  <c:v>1.99</c:v>
                </c:pt>
                <c:pt idx="11">
                  <c:v>1.63</c:v>
                </c:pt>
                <c:pt idx="12">
                  <c:v>0.76</c:v>
                </c:pt>
                <c:pt idx="13">
                  <c:v>2.27</c:v>
                </c:pt>
                <c:pt idx="14">
                  <c:v>3.49</c:v>
                </c:pt>
                <c:pt idx="15">
                  <c:v>2.14</c:v>
                </c:pt>
                <c:pt idx="16">
                  <c:v>3.26</c:v>
                </c:pt>
                <c:pt idx="17">
                  <c:v>2.19</c:v>
                </c:pt>
                <c:pt idx="18">
                  <c:v>2.31</c:v>
                </c:pt>
                <c:pt idx="19">
                  <c:v>4.83</c:v>
                </c:pt>
                <c:pt idx="20">
                  <c:v>1.1599999999999999</c:v>
                </c:pt>
                <c:pt idx="21">
                  <c:v>0.44</c:v>
                </c:pt>
                <c:pt idx="22">
                  <c:v>1.32</c:v>
                </c:pt>
                <c:pt idx="23">
                  <c:v>-0.49</c:v>
                </c:pt>
                <c:pt idx="24">
                  <c:v>2.5</c:v>
                </c:pt>
                <c:pt idx="25">
                  <c:v>3.5</c:v>
                </c:pt>
                <c:pt idx="26">
                  <c:v>2.59</c:v>
                </c:pt>
                <c:pt idx="27">
                  <c:v>4.58</c:v>
                </c:pt>
                <c:pt idx="28">
                  <c:v>2.5</c:v>
                </c:pt>
                <c:pt idx="29">
                  <c:v>3.1</c:v>
                </c:pt>
                <c:pt idx="30">
                  <c:v>1.97</c:v>
                </c:pt>
                <c:pt idx="31">
                  <c:v>3.69</c:v>
                </c:pt>
                <c:pt idx="32">
                  <c:v>3.23</c:v>
                </c:pt>
                <c:pt idx="33">
                  <c:v>-0.75</c:v>
                </c:pt>
                <c:pt idx="34">
                  <c:v>3.33</c:v>
                </c:pt>
                <c:pt idx="35">
                  <c:v>2.59</c:v>
                </c:pt>
                <c:pt idx="36">
                  <c:v>1.49</c:v>
                </c:pt>
                <c:pt idx="37">
                  <c:v>3.96</c:v>
                </c:pt>
                <c:pt idx="38">
                  <c:v>2.77</c:v>
                </c:pt>
                <c:pt idx="39">
                  <c:v>-1.74</c:v>
                </c:pt>
                <c:pt idx="40">
                  <c:v>2.15</c:v>
                </c:pt>
                <c:pt idx="41">
                  <c:v>-0.8</c:v>
                </c:pt>
                <c:pt idx="42">
                  <c:v>0.77</c:v>
                </c:pt>
                <c:pt idx="43">
                  <c:v>0.94</c:v>
                </c:pt>
                <c:pt idx="44">
                  <c:v>1.71</c:v>
                </c:pt>
                <c:pt idx="45">
                  <c:v>1.53</c:v>
                </c:pt>
                <c:pt idx="46">
                  <c:v>0.43</c:v>
                </c:pt>
                <c:pt idx="47">
                  <c:v>1.07</c:v>
                </c:pt>
                <c:pt idx="48">
                  <c:v>4.12</c:v>
                </c:pt>
                <c:pt idx="49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41-4D9E-93C5-1629542DF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27C-4132-B451-5BE78BC8C9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27C-4132-B451-5BE78BC8C9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27C-4132-B451-5BE78BC8C9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827C-4132-B451-5BE78BC8C9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827C-4132-B451-5BE78BC8C9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827C-4132-B451-5BE78BC8C9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827C-4132-B451-5BE78BC8C9B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827C-4132-B451-5BE78BC8C9B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827C-4132-B451-5BE78BC8C9B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827C-4132-B451-5BE78BC8C9B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827C-4132-B451-5BE78BC8C9B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827C-4132-B451-5BE78BC8C9B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827C-4132-B451-5BE78BC8C9B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827C-4132-B451-5BE78BC8C9B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827C-4132-B451-5BE78BC8C9B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827C-4132-B451-5BE78BC8C9B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827C-4132-B451-5BE78BC8C9B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827C-4132-B451-5BE78BC8C9B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827C-4132-B451-5BE78BC8C9B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827C-4132-B451-5BE78BC8C9B7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827C-4132-B451-5BE78BC8C9B7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827C-4132-B451-5BE78BC8C9B7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827C-4132-B451-5BE78BC8C9B7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827C-4132-B451-5BE78BC8C9B7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827C-4132-B451-5BE78BC8C9B7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827C-4132-B451-5BE78BC8C9B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827C-4132-B451-5BE78BC8C9B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827C-4132-B451-5BE78BC8C9B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827C-4132-B451-5BE78BC8C9B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827C-4132-B451-5BE78BC8C9B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827C-4132-B451-5BE78BC8C9B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827C-4132-B451-5BE78BC8C9B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827C-4132-B451-5BE78BC8C9B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827C-4132-B451-5BE78BC8C9B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827C-4132-B451-5BE78BC8C9B7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827C-4132-B451-5BE78BC8C9B7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827C-4132-B451-5BE78BC8C9B7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827C-4132-B451-5BE78BC8C9B7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827C-4132-B451-5BE78BC8C9B7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827C-4132-B451-5BE78BC8C9B7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827C-4132-B451-5BE78BC8C9B7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827C-4132-B451-5BE78BC8C9B7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827C-4132-B451-5BE78BC8C9B7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827C-4132-B451-5BE78BC8C9B7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827C-4132-B451-5BE78BC8C9B7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827C-4132-B451-5BE78BC8C9B7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827C-4132-B451-5BE78BC8C9B7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827C-4132-B451-5BE78BC8C9B7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827C-4132-B451-5BE78BC8C9B7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827C-4132-B451-5BE78BC8C9B7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827C-4132-B451-5BE78BC8C9B7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827C-4132-B451-5BE78BC8C9B7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827C-4132-B451-5BE78BC8C9B7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827C-4132-B451-5BE78BC8C9B7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827C-4132-B451-5BE78BC8C9B7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827C-4132-B451-5BE78BC8C9B7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827C-4132-B451-5BE78BC8C9B7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827C-4132-B451-5BE78BC8C9B7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827C-4132-B451-5BE78BC8C9B7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827C-4132-B451-5BE78BC8C9B7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827C-4132-B451-5BE78BC8C9B7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827C-4132-B451-5BE78BC8C9B7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827C-4132-B451-5BE78BC8C9B7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</c:v>
                </c:pt>
                <c:pt idx="1">
                  <c:v>5.3</c:v>
                </c:pt>
                <c:pt idx="2">
                  <c:v>5.6</c:v>
                </c:pt>
                <c:pt idx="3">
                  <c:v>5.9</c:v>
                </c:pt>
                <c:pt idx="4">
                  <c:v>6.1</c:v>
                </c:pt>
                <c:pt idx="5">
                  <c:v>6.1</c:v>
                </c:pt>
                <c:pt idx="6">
                  <c:v>6</c:v>
                </c:pt>
                <c:pt idx="7">
                  <c:v>6</c:v>
                </c:pt>
                <c:pt idx="8">
                  <c:v>5.9</c:v>
                </c:pt>
                <c:pt idx="9">
                  <c:v>5.9</c:v>
                </c:pt>
                <c:pt idx="10">
                  <c:v>6</c:v>
                </c:pt>
                <c:pt idx="11">
                  <c:v>6.3</c:v>
                </c:pt>
                <c:pt idx="12">
                  <c:v>6.5</c:v>
                </c:pt>
                <c:pt idx="13">
                  <c:v>6.7</c:v>
                </c:pt>
                <c:pt idx="14">
                  <c:v>6.9</c:v>
                </c:pt>
                <c:pt idx="15">
                  <c:v>7.3</c:v>
                </c:pt>
                <c:pt idx="16">
                  <c:v>7.7</c:v>
                </c:pt>
                <c:pt idx="17">
                  <c:v>8.1</c:v>
                </c:pt>
                <c:pt idx="18">
                  <c:v>8.5</c:v>
                </c:pt>
                <c:pt idx="19">
                  <c:v>8.6</c:v>
                </c:pt>
                <c:pt idx="20">
                  <c:v>8.6999999999999993</c:v>
                </c:pt>
                <c:pt idx="21">
                  <c:v>8.5</c:v>
                </c:pt>
                <c:pt idx="22">
                  <c:v>8.1999999999999993</c:v>
                </c:pt>
                <c:pt idx="23">
                  <c:v>8.1999999999999993</c:v>
                </c:pt>
                <c:pt idx="24">
                  <c:v>8.1</c:v>
                </c:pt>
                <c:pt idx="25">
                  <c:v>7.9</c:v>
                </c:pt>
                <c:pt idx="26">
                  <c:v>7.8</c:v>
                </c:pt>
                <c:pt idx="27">
                  <c:v>7.7</c:v>
                </c:pt>
                <c:pt idx="28">
                  <c:v>7.4</c:v>
                </c:pt>
                <c:pt idx="29">
                  <c:v>7.3</c:v>
                </c:pt>
                <c:pt idx="30">
                  <c:v>6.8</c:v>
                </c:pt>
                <c:pt idx="31">
                  <c:v>6.5</c:v>
                </c:pt>
                <c:pt idx="32">
                  <c:v>6.3</c:v>
                </c:pt>
                <c:pt idx="33">
                  <c:v>6.1</c:v>
                </c:pt>
                <c:pt idx="34">
                  <c:v>5.7</c:v>
                </c:pt>
                <c:pt idx="35">
                  <c:v>5.4</c:v>
                </c:pt>
                <c:pt idx="36">
                  <c:v>5.2</c:v>
                </c:pt>
                <c:pt idx="37">
                  <c:v>5</c:v>
                </c:pt>
                <c:pt idx="38">
                  <c:v>4.7</c:v>
                </c:pt>
                <c:pt idx="39">
                  <c:v>4.5999999999999996</c:v>
                </c:pt>
                <c:pt idx="40">
                  <c:v>4.5999999999999996</c:v>
                </c:pt>
                <c:pt idx="41">
                  <c:v>4.4000000000000004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4.2</c:v>
                </c:pt>
                <c:pt idx="45">
                  <c:v>4.9000000000000004</c:v>
                </c:pt>
                <c:pt idx="46">
                  <c:v>5.3</c:v>
                </c:pt>
                <c:pt idx="47">
                  <c:v>5</c:v>
                </c:pt>
                <c:pt idx="48">
                  <c:v>4.7</c:v>
                </c:pt>
                <c:pt idx="49">
                  <c:v>4.4000000000000004</c:v>
                </c:pt>
                <c:pt idx="50">
                  <c:v>3.9</c:v>
                </c:pt>
                <c:pt idx="51">
                  <c:v>3.8</c:v>
                </c:pt>
                <c:pt idx="52">
                  <c:v>3.6</c:v>
                </c:pt>
                <c:pt idx="53">
                  <c:v>3.4</c:v>
                </c:pt>
                <c:pt idx="54">
                  <c:v>3.6</c:v>
                </c:pt>
                <c:pt idx="55">
                  <c:v>3.5</c:v>
                </c:pt>
                <c:pt idx="56">
                  <c:v>3.6</c:v>
                </c:pt>
                <c:pt idx="57">
                  <c:v>3.6</c:v>
                </c:pt>
                <c:pt idx="58">
                  <c:v>3.6</c:v>
                </c:pt>
                <c:pt idx="59">
                  <c:v>3.5</c:v>
                </c:pt>
                <c:pt idx="60">
                  <c:v>3.7</c:v>
                </c:pt>
                <c:pt idx="61">
                  <c:v>3.7</c:v>
                </c:pt>
                <c:pt idx="62">
                  <c:v>3.6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7.4</c:v>
                </c:pt>
                <c:pt idx="1">
                  <c:v>4.5999999999999996</c:v>
                </c:pt>
                <c:pt idx="2">
                  <c:v>2.1</c:v>
                </c:pt>
                <c:pt idx="3">
                  <c:v>1.4</c:v>
                </c:pt>
                <c:pt idx="4">
                  <c:v>1.8</c:v>
                </c:pt>
                <c:pt idx="5">
                  <c:v>1.1000000000000001</c:v>
                </c:pt>
                <c:pt idx="6">
                  <c:v>2</c:v>
                </c:pt>
                <c:pt idx="7">
                  <c:v>2.4</c:v>
                </c:pt>
                <c:pt idx="8">
                  <c:v>2.2999999999999998</c:v>
                </c:pt>
                <c:pt idx="9">
                  <c:v>3.1</c:v>
                </c:pt>
                <c:pt idx="10">
                  <c:v>3.1</c:v>
                </c:pt>
                <c:pt idx="11">
                  <c:v>2.7</c:v>
                </c:pt>
                <c:pt idx="12">
                  <c:v>4.7</c:v>
                </c:pt>
                <c:pt idx="13">
                  <c:v>5.5</c:v>
                </c:pt>
                <c:pt idx="14">
                  <c:v>4.4000000000000004</c:v>
                </c:pt>
                <c:pt idx="15">
                  <c:v>4.0999999999999996</c:v>
                </c:pt>
                <c:pt idx="16">
                  <c:v>4.3</c:v>
                </c:pt>
                <c:pt idx="17">
                  <c:v>2.1</c:v>
                </c:pt>
                <c:pt idx="18">
                  <c:v>2.7</c:v>
                </c:pt>
                <c:pt idx="19">
                  <c:v>2.9</c:v>
                </c:pt>
                <c:pt idx="20">
                  <c:v>4.0999999999999996</c:v>
                </c:pt>
                <c:pt idx="21">
                  <c:v>4</c:v>
                </c:pt>
                <c:pt idx="22">
                  <c:v>4.2</c:v>
                </c:pt>
                <c:pt idx="23">
                  <c:v>3.4</c:v>
                </c:pt>
                <c:pt idx="24">
                  <c:v>3.2</c:v>
                </c:pt>
                <c:pt idx="25">
                  <c:v>4.2</c:v>
                </c:pt>
                <c:pt idx="26">
                  <c:v>3.6</c:v>
                </c:pt>
                <c:pt idx="27">
                  <c:v>4.4000000000000004</c:v>
                </c:pt>
                <c:pt idx="28">
                  <c:v>4.3</c:v>
                </c:pt>
                <c:pt idx="29">
                  <c:v>5.9</c:v>
                </c:pt>
                <c:pt idx="30">
                  <c:v>6.3</c:v>
                </c:pt>
                <c:pt idx="31">
                  <c:v>7.6</c:v>
                </c:pt>
                <c:pt idx="32">
                  <c:v>8.6</c:v>
                </c:pt>
                <c:pt idx="33">
                  <c:v>12</c:v>
                </c:pt>
                <c:pt idx="34">
                  <c:v>14.8</c:v>
                </c:pt>
                <c:pt idx="35">
                  <c:v>16.2</c:v>
                </c:pt>
                <c:pt idx="36">
                  <c:v>17.8</c:v>
                </c:pt>
                <c:pt idx="37">
                  <c:v>20.7</c:v>
                </c:pt>
                <c:pt idx="38">
                  <c:v>22.1</c:v>
                </c:pt>
                <c:pt idx="39">
                  <c:v>23.4</c:v>
                </c:pt>
                <c:pt idx="40">
                  <c:v>23.1</c:v>
                </c:pt>
                <c:pt idx="41">
                  <c:v>23.4</c:v>
                </c:pt>
                <c:pt idx="42">
                  <c:v>23.4</c:v>
                </c:pt>
                <c:pt idx="43">
                  <c:v>20.7</c:v>
                </c:pt>
                <c:pt idx="44">
                  <c:v>22.4</c:v>
                </c:pt>
                <c:pt idx="45">
                  <c:v>14.2</c:v>
                </c:pt>
                <c:pt idx="46">
                  <c:v>10.199999999999999</c:v>
                </c:pt>
                <c:pt idx="47">
                  <c:v>12.4</c:v>
                </c:pt>
                <c:pt idx="48">
                  <c:v>14.7</c:v>
                </c:pt>
                <c:pt idx="49">
                  <c:v>18.7</c:v>
                </c:pt>
                <c:pt idx="50">
                  <c:v>26.5</c:v>
                </c:pt>
                <c:pt idx="51">
                  <c:v>33</c:v>
                </c:pt>
                <c:pt idx="52">
                  <c:v>35.200000000000003</c:v>
                </c:pt>
                <c:pt idx="53">
                  <c:v>37.5</c:v>
                </c:pt>
                <c:pt idx="54">
                  <c:v>38.6</c:v>
                </c:pt>
                <c:pt idx="55">
                  <c:v>36.4</c:v>
                </c:pt>
                <c:pt idx="56">
                  <c:v>38.299999999999997</c:v>
                </c:pt>
                <c:pt idx="57">
                  <c:v>37.9</c:v>
                </c:pt>
                <c:pt idx="58">
                  <c:v>33.200000000000003</c:v>
                </c:pt>
                <c:pt idx="59">
                  <c:v>28.9</c:v>
                </c:pt>
                <c:pt idx="60">
                  <c:v>28.9</c:v>
                </c:pt>
                <c:pt idx="61">
                  <c:v>31.9</c:v>
                </c:pt>
                <c:pt idx="62">
                  <c:v>29.6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827C-4132-B451-5BE78BC8C9B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0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{21878CBC-82AC-4BA8-843D-1AB3EFF97D62}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111-4CE7-B497-494E4B9FB478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{591D7C59-8875-46EC-8E20-8309F1989045}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111-4CE7-B497-494E4B9FB478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{06B70CFF-5C69-410E-8793-170BB2194E0B}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111-4CE7-B497-494E4B9FB478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{E0E749FE-5DE6-4526-A647-BA0D9E0F5168}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111-4CE7-B497-494E4B9FB478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{4E319775-8ACF-4D88-86FA-4C2E18B2B32F}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111-4CE7-B497-494E4B9FB478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{9D813DB5-0DD1-4C93-AACF-0C5CB8126B1B}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111-4CE7-B497-494E4B9FB478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{ED2428E6-DF19-4EB3-B55C-3069879044B0}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111-4CE7-B497-494E4B9FB478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{33AA3594-3E10-471F-89CA-8FAF0E2C49CD}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111-4CE7-B497-494E4B9FB478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{B8596440-6917-4249-B890-C17A1F5D9383}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111-4CE7-B497-494E4B9FB478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{DE3380B1-4F32-475A-849C-25F7E0AD9C4E}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111-4CE7-B497-494E4B9FB478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{178C7188-2B83-464F-834E-43F176182EA9}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111-4CE7-B497-494E4B9FB478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{806E6E4C-3717-4835-80A7-1D4B87DF623A}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111-4CE7-B497-494E4B9FB478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{6325AD9C-87BD-4106-AE5C-9769FB625D74}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111-4CE7-B497-494E4B9FB478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{76242036-C202-4504-98FC-E791B993B7B1}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111-4CE7-B497-494E4B9FB478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{822A29D8-5793-4424-9DE1-4CC029484F8C}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111-4CE7-B497-494E4B9FB478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{FF54E1B7-5898-400C-A8AA-D8A189664C54}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111-4CE7-B497-494E4B9FB478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{83405908-5174-40DC-B817-BF09D1137A7F}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111-4CE7-B497-494E4B9FB478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{18CA4E3B-FA30-4008-B9DE-9B73A463E583}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111-4CE7-B497-494E4B9FB478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{9F522BE0-FFAE-42DA-93B4-AADFD70A9D4C}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111-4CE7-B497-494E4B9FB478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{EA1CECB3-ACCB-469F-B317-6B61A32FEC32}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111-4CE7-B497-494E4B9FB47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5.45</c:v>
                </c:pt>
                <c:pt idx="1">
                  <c:v>6.05</c:v>
                </c:pt>
                <c:pt idx="2">
                  <c:v>6.0250000000000004</c:v>
                </c:pt>
                <c:pt idx="3">
                  <c:v>6.8500000000000005</c:v>
                </c:pt>
                <c:pt idx="4">
                  <c:v>8.2249999999999996</c:v>
                </c:pt>
                <c:pt idx="5">
                  <c:v>8.3999999999999986</c:v>
                </c:pt>
                <c:pt idx="6">
                  <c:v>7.875</c:v>
                </c:pt>
                <c:pt idx="7">
                  <c:v>7</c:v>
                </c:pt>
                <c:pt idx="8">
                  <c:v>5.875</c:v>
                </c:pt>
                <c:pt idx="9">
                  <c:v>4.875</c:v>
                </c:pt>
                <c:pt idx="10">
                  <c:v>4.4250000000000007</c:v>
                </c:pt>
                <c:pt idx="11">
                  <c:v>4.8500000000000005</c:v>
                </c:pt>
                <c:pt idx="12">
                  <c:v>4.2</c:v>
                </c:pt>
                <c:pt idx="13">
                  <c:v>3.5249999999999999</c:v>
                </c:pt>
                <c:pt idx="14">
                  <c:v>3.5750000000000002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3.875</c:v>
                </c:pt>
                <c:pt idx="1">
                  <c:v>1.8250000000000002</c:v>
                </c:pt>
                <c:pt idx="2">
                  <c:v>2.8</c:v>
                </c:pt>
                <c:pt idx="3">
                  <c:v>4.6749999999999998</c:v>
                </c:pt>
                <c:pt idx="4">
                  <c:v>3.0000000000000004</c:v>
                </c:pt>
                <c:pt idx="5">
                  <c:v>3.9250000000000003</c:v>
                </c:pt>
                <c:pt idx="6">
                  <c:v>3.85</c:v>
                </c:pt>
                <c:pt idx="7">
                  <c:v>6.0250000000000004</c:v>
                </c:pt>
                <c:pt idx="8">
                  <c:v>12.900000000000002</c:v>
                </c:pt>
                <c:pt idx="9">
                  <c:v>21</c:v>
                </c:pt>
                <c:pt idx="10">
                  <c:v>22.650000000000002</c:v>
                </c:pt>
                <c:pt idx="11">
                  <c:v>14.799999999999999</c:v>
                </c:pt>
                <c:pt idx="12">
                  <c:v>23.225000000000001</c:v>
                </c:pt>
                <c:pt idx="13">
                  <c:v>36.925000000000004</c:v>
                </c:pt>
                <c:pt idx="14">
                  <c:v>34.574999999999996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111-4CE7-B497-494E4B9FB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0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-3.26</c:v>
                </c:pt>
                <c:pt idx="1">
                  <c:v>-0.47</c:v>
                </c:pt>
                <c:pt idx="2">
                  <c:v>-1.04</c:v>
                </c:pt>
                <c:pt idx="3">
                  <c:v>0.03</c:v>
                </c:pt>
                <c:pt idx="4">
                  <c:v>0.87</c:v>
                </c:pt>
                <c:pt idx="5">
                  <c:v>0.89</c:v>
                </c:pt>
                <c:pt idx="6">
                  <c:v>-0.1</c:v>
                </c:pt>
                <c:pt idx="7">
                  <c:v>2.65</c:v>
                </c:pt>
                <c:pt idx="8">
                  <c:v>2.0099999999999998</c:v>
                </c:pt>
                <c:pt idx="9">
                  <c:v>2.44</c:v>
                </c:pt>
                <c:pt idx="10">
                  <c:v>1.44</c:v>
                </c:pt>
                <c:pt idx="11">
                  <c:v>1.1399999999999999</c:v>
                </c:pt>
                <c:pt idx="12">
                  <c:v>1.29</c:v>
                </c:pt>
                <c:pt idx="13">
                  <c:v>-2.57</c:v>
                </c:pt>
                <c:pt idx="14">
                  <c:v>1.77</c:v>
                </c:pt>
                <c:pt idx="15">
                  <c:v>-1.0900000000000001</c:v>
                </c:pt>
                <c:pt idx="16">
                  <c:v>-0.32</c:v>
                </c:pt>
                <c:pt idx="17">
                  <c:v>1.25</c:v>
                </c:pt>
                <c:pt idx="18">
                  <c:v>-1</c:v>
                </c:pt>
                <c:pt idx="19">
                  <c:v>-0.13</c:v>
                </c:pt>
                <c:pt idx="20">
                  <c:v>2.87</c:v>
                </c:pt>
                <c:pt idx="21">
                  <c:v>1.62</c:v>
                </c:pt>
                <c:pt idx="22">
                  <c:v>2.48</c:v>
                </c:pt>
                <c:pt idx="23">
                  <c:v>1.79</c:v>
                </c:pt>
                <c:pt idx="24">
                  <c:v>0.43</c:v>
                </c:pt>
                <c:pt idx="25">
                  <c:v>0.39</c:v>
                </c:pt>
                <c:pt idx="26">
                  <c:v>-0.43</c:v>
                </c:pt>
                <c:pt idx="27">
                  <c:v>0.06</c:v>
                </c:pt>
                <c:pt idx="28">
                  <c:v>-0.09</c:v>
                </c:pt>
                <c:pt idx="29">
                  <c:v>0.31</c:v>
                </c:pt>
                <c:pt idx="30">
                  <c:v>0.84</c:v>
                </c:pt>
                <c:pt idx="31">
                  <c:v>3.14</c:v>
                </c:pt>
                <c:pt idx="32">
                  <c:v>1.04</c:v>
                </c:pt>
                <c:pt idx="33">
                  <c:v>-0.03</c:v>
                </c:pt>
                <c:pt idx="34">
                  <c:v>2.0099999999999998</c:v>
                </c:pt>
                <c:pt idx="35">
                  <c:v>-0.03</c:v>
                </c:pt>
                <c:pt idx="36">
                  <c:v>0.52</c:v>
                </c:pt>
                <c:pt idx="37">
                  <c:v>-0.49</c:v>
                </c:pt>
                <c:pt idx="38">
                  <c:v>0.39</c:v>
                </c:pt>
                <c:pt idx="39">
                  <c:v>0.44</c:v>
                </c:pt>
                <c:pt idx="40">
                  <c:v>-0.14000000000000001</c:v>
                </c:pt>
                <c:pt idx="41">
                  <c:v>-0.12</c:v>
                </c:pt>
                <c:pt idx="42">
                  <c:v>-1.83</c:v>
                </c:pt>
                <c:pt idx="43">
                  <c:v>-0.98</c:v>
                </c:pt>
                <c:pt idx="44">
                  <c:v>-1.36</c:v>
                </c:pt>
                <c:pt idx="45">
                  <c:v>0.26</c:v>
                </c:pt>
                <c:pt idx="46">
                  <c:v>0.63</c:v>
                </c:pt>
                <c:pt idx="47">
                  <c:v>0.12</c:v>
                </c:pt>
                <c:pt idx="48">
                  <c:v>1.76</c:v>
                </c:pt>
                <c:pt idx="49">
                  <c:v>1.74</c:v>
                </c:pt>
                <c:pt idx="50">
                  <c:v>1.5</c:v>
                </c:pt>
                <c:pt idx="51">
                  <c:v>3.93</c:v>
                </c:pt>
                <c:pt idx="52">
                  <c:v>0.16</c:v>
                </c:pt>
                <c:pt idx="53">
                  <c:v>-2.19</c:v>
                </c:pt>
                <c:pt idx="54">
                  <c:v>-1.23</c:v>
                </c:pt>
                <c:pt idx="55">
                  <c:v>-2.5</c:v>
                </c:pt>
                <c:pt idx="56">
                  <c:v>-1.71</c:v>
                </c:pt>
                <c:pt idx="57">
                  <c:v>-0.02</c:v>
                </c:pt>
                <c:pt idx="58">
                  <c:v>-0.15</c:v>
                </c:pt>
                <c:pt idx="59">
                  <c:v>-1.02</c:v>
                </c:pt>
                <c:pt idx="60">
                  <c:v>0.26</c:v>
                </c:pt>
                <c:pt idx="61">
                  <c:v>-0.28000000000000003</c:v>
                </c:pt>
                <c:pt idx="62">
                  <c:v>-1.48</c:v>
                </c:pt>
                <c:pt idx="63">
                  <c:v>-2.74</c:v>
                </c:pt>
                <c:pt idx="64">
                  <c:v>-1.89</c:v>
                </c:pt>
                <c:pt idx="65">
                  <c:v>-1.1399999999999999</c:v>
                </c:pt>
                <c:pt idx="66">
                  <c:v>-1.17</c:v>
                </c:pt>
                <c:pt idx="67">
                  <c:v>0.84</c:v>
                </c:pt>
                <c:pt idx="68">
                  <c:v>1.23</c:v>
                </c:pt>
                <c:pt idx="69">
                  <c:v>-0.23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9E-41B2-A3B1-CAC246EF5E26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2.69</c:v>
                </c:pt>
                <c:pt idx="1">
                  <c:v>1.55</c:v>
                </c:pt>
                <c:pt idx="2">
                  <c:v>2.14</c:v>
                </c:pt>
                <c:pt idx="3">
                  <c:v>2.88</c:v>
                </c:pt>
                <c:pt idx="4">
                  <c:v>3.63</c:v>
                </c:pt>
                <c:pt idx="5">
                  <c:v>2.7</c:v>
                </c:pt>
                <c:pt idx="6">
                  <c:v>1.98</c:v>
                </c:pt>
                <c:pt idx="7">
                  <c:v>3.2</c:v>
                </c:pt>
                <c:pt idx="8">
                  <c:v>2.4</c:v>
                </c:pt>
                <c:pt idx="9">
                  <c:v>3.54</c:v>
                </c:pt>
                <c:pt idx="10">
                  <c:v>2.75</c:v>
                </c:pt>
                <c:pt idx="11">
                  <c:v>0.83</c:v>
                </c:pt>
                <c:pt idx="12">
                  <c:v>-2.2999999999999998</c:v>
                </c:pt>
                <c:pt idx="13">
                  <c:v>-2.17</c:v>
                </c:pt>
                <c:pt idx="14">
                  <c:v>-1.21</c:v>
                </c:pt>
                <c:pt idx="15">
                  <c:v>0.47</c:v>
                </c:pt>
                <c:pt idx="16">
                  <c:v>0.57999999999999996</c:v>
                </c:pt>
                <c:pt idx="17">
                  <c:v>-0.6</c:v>
                </c:pt>
                <c:pt idx="18">
                  <c:v>-0.52</c:v>
                </c:pt>
                <c:pt idx="19">
                  <c:v>-0.68</c:v>
                </c:pt>
                <c:pt idx="20">
                  <c:v>0.4</c:v>
                </c:pt>
                <c:pt idx="21">
                  <c:v>0.87</c:v>
                </c:pt>
                <c:pt idx="22">
                  <c:v>0.74</c:v>
                </c:pt>
                <c:pt idx="23">
                  <c:v>-0.4</c:v>
                </c:pt>
                <c:pt idx="24">
                  <c:v>-1.01</c:v>
                </c:pt>
                <c:pt idx="25">
                  <c:v>-1.74</c:v>
                </c:pt>
                <c:pt idx="26">
                  <c:v>-2.09</c:v>
                </c:pt>
                <c:pt idx="27">
                  <c:v>-1.42</c:v>
                </c:pt>
                <c:pt idx="28">
                  <c:v>-1.64</c:v>
                </c:pt>
                <c:pt idx="29">
                  <c:v>-0.47</c:v>
                </c:pt>
                <c:pt idx="30">
                  <c:v>0.63</c:v>
                </c:pt>
                <c:pt idx="31">
                  <c:v>2.83</c:v>
                </c:pt>
                <c:pt idx="32">
                  <c:v>1.41</c:v>
                </c:pt>
                <c:pt idx="33">
                  <c:v>0.69</c:v>
                </c:pt>
                <c:pt idx="34">
                  <c:v>0.23</c:v>
                </c:pt>
                <c:pt idx="35">
                  <c:v>0.01</c:v>
                </c:pt>
                <c:pt idx="36">
                  <c:v>1.95</c:v>
                </c:pt>
                <c:pt idx="37">
                  <c:v>2.4300000000000002</c:v>
                </c:pt>
                <c:pt idx="38">
                  <c:v>3.32</c:v>
                </c:pt>
                <c:pt idx="39">
                  <c:v>2.85</c:v>
                </c:pt>
                <c:pt idx="40">
                  <c:v>0.63</c:v>
                </c:pt>
                <c:pt idx="41">
                  <c:v>1.1299999999999999</c:v>
                </c:pt>
                <c:pt idx="42">
                  <c:v>1.06</c:v>
                </c:pt>
                <c:pt idx="43">
                  <c:v>1.83</c:v>
                </c:pt>
                <c:pt idx="44">
                  <c:v>3.34</c:v>
                </c:pt>
                <c:pt idx="45">
                  <c:v>2.13</c:v>
                </c:pt>
                <c:pt idx="46">
                  <c:v>2.96</c:v>
                </c:pt>
                <c:pt idx="47">
                  <c:v>2.83</c:v>
                </c:pt>
                <c:pt idx="48">
                  <c:v>2.8</c:v>
                </c:pt>
                <c:pt idx="49">
                  <c:v>3.04</c:v>
                </c:pt>
                <c:pt idx="50">
                  <c:v>2.4900000000000002</c:v>
                </c:pt>
                <c:pt idx="51">
                  <c:v>2.9</c:v>
                </c:pt>
                <c:pt idx="52">
                  <c:v>2.75</c:v>
                </c:pt>
                <c:pt idx="53">
                  <c:v>-0.53</c:v>
                </c:pt>
                <c:pt idx="54">
                  <c:v>1.1200000000000001</c:v>
                </c:pt>
                <c:pt idx="55">
                  <c:v>2.6</c:v>
                </c:pt>
                <c:pt idx="56">
                  <c:v>-0.61</c:v>
                </c:pt>
                <c:pt idx="57">
                  <c:v>0.41</c:v>
                </c:pt>
                <c:pt idx="58">
                  <c:v>0.65</c:v>
                </c:pt>
                <c:pt idx="59">
                  <c:v>-1.06</c:v>
                </c:pt>
                <c:pt idx="60">
                  <c:v>2.11</c:v>
                </c:pt>
                <c:pt idx="61">
                  <c:v>-0.34</c:v>
                </c:pt>
                <c:pt idx="62">
                  <c:v>-0.7</c:v>
                </c:pt>
                <c:pt idx="63">
                  <c:v>-2.11</c:v>
                </c:pt>
                <c:pt idx="64">
                  <c:v>-2.41</c:v>
                </c:pt>
                <c:pt idx="65">
                  <c:v>0.85</c:v>
                </c:pt>
                <c:pt idx="66">
                  <c:v>0.56999999999999995</c:v>
                </c:pt>
                <c:pt idx="67">
                  <c:v>3.32</c:v>
                </c:pt>
                <c:pt idx="68">
                  <c:v>4.18</c:v>
                </c:pt>
                <c:pt idx="69">
                  <c:v>3.42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9E-41B2-A3B1-CAC246EF5E26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2.9</c:v>
                </c:pt>
                <c:pt idx="1">
                  <c:v>1.46</c:v>
                </c:pt>
                <c:pt idx="2">
                  <c:v>1.58</c:v>
                </c:pt>
                <c:pt idx="3">
                  <c:v>1.61</c:v>
                </c:pt>
                <c:pt idx="4">
                  <c:v>0.54</c:v>
                </c:pt>
                <c:pt idx="5">
                  <c:v>0.09</c:v>
                </c:pt>
                <c:pt idx="6">
                  <c:v>0.16</c:v>
                </c:pt>
                <c:pt idx="7">
                  <c:v>-0.41</c:v>
                </c:pt>
                <c:pt idx="8">
                  <c:v>-4.2</c:v>
                </c:pt>
                <c:pt idx="9">
                  <c:v>-2.37</c:v>
                </c:pt>
                <c:pt idx="10">
                  <c:v>-3.05</c:v>
                </c:pt>
                <c:pt idx="11">
                  <c:v>-2.37</c:v>
                </c:pt>
                <c:pt idx="12">
                  <c:v>-0.14000000000000001</c:v>
                </c:pt>
                <c:pt idx="13">
                  <c:v>-0.53</c:v>
                </c:pt>
                <c:pt idx="14">
                  <c:v>-0.72</c:v>
                </c:pt>
                <c:pt idx="15">
                  <c:v>-0.84</c:v>
                </c:pt>
                <c:pt idx="16">
                  <c:v>7.0000000000000007E-2</c:v>
                </c:pt>
                <c:pt idx="17">
                  <c:v>0.78</c:v>
                </c:pt>
                <c:pt idx="18">
                  <c:v>0.17</c:v>
                </c:pt>
                <c:pt idx="19">
                  <c:v>-0.25</c:v>
                </c:pt>
                <c:pt idx="20">
                  <c:v>-1.26</c:v>
                </c:pt>
                <c:pt idx="21">
                  <c:v>-1.59</c:v>
                </c:pt>
                <c:pt idx="22">
                  <c:v>-1.7</c:v>
                </c:pt>
                <c:pt idx="23">
                  <c:v>-1.35</c:v>
                </c:pt>
                <c:pt idx="24">
                  <c:v>-0.95</c:v>
                </c:pt>
                <c:pt idx="25">
                  <c:v>-0.27</c:v>
                </c:pt>
                <c:pt idx="26">
                  <c:v>1.1000000000000001</c:v>
                </c:pt>
                <c:pt idx="27">
                  <c:v>1.77</c:v>
                </c:pt>
                <c:pt idx="28">
                  <c:v>2.36</c:v>
                </c:pt>
                <c:pt idx="29">
                  <c:v>1.37</c:v>
                </c:pt>
                <c:pt idx="30">
                  <c:v>0.75</c:v>
                </c:pt>
                <c:pt idx="31">
                  <c:v>-0.04</c:v>
                </c:pt>
                <c:pt idx="32">
                  <c:v>-0.25</c:v>
                </c:pt>
                <c:pt idx="33">
                  <c:v>0.42</c:v>
                </c:pt>
                <c:pt idx="34">
                  <c:v>1.4</c:v>
                </c:pt>
                <c:pt idx="35">
                  <c:v>1.94</c:v>
                </c:pt>
                <c:pt idx="36">
                  <c:v>2.0099999999999998</c:v>
                </c:pt>
                <c:pt idx="37">
                  <c:v>1.24</c:v>
                </c:pt>
                <c:pt idx="38">
                  <c:v>0.94</c:v>
                </c:pt>
                <c:pt idx="39">
                  <c:v>1.81</c:v>
                </c:pt>
                <c:pt idx="40">
                  <c:v>1.35</c:v>
                </c:pt>
                <c:pt idx="41">
                  <c:v>1.59</c:v>
                </c:pt>
                <c:pt idx="42">
                  <c:v>1.79</c:v>
                </c:pt>
                <c:pt idx="43">
                  <c:v>1.04</c:v>
                </c:pt>
                <c:pt idx="44">
                  <c:v>2.2400000000000002</c:v>
                </c:pt>
                <c:pt idx="45">
                  <c:v>1.64</c:v>
                </c:pt>
                <c:pt idx="46">
                  <c:v>1.4</c:v>
                </c:pt>
                <c:pt idx="47">
                  <c:v>1.23</c:v>
                </c:pt>
                <c:pt idx="48">
                  <c:v>0.89</c:v>
                </c:pt>
                <c:pt idx="49">
                  <c:v>0.68</c:v>
                </c:pt>
                <c:pt idx="50">
                  <c:v>0.08</c:v>
                </c:pt>
                <c:pt idx="51">
                  <c:v>0.28000000000000003</c:v>
                </c:pt>
                <c:pt idx="52">
                  <c:v>0.15</c:v>
                </c:pt>
                <c:pt idx="53">
                  <c:v>-1.1000000000000001</c:v>
                </c:pt>
                <c:pt idx="54">
                  <c:v>0.32</c:v>
                </c:pt>
                <c:pt idx="55">
                  <c:v>-0.9</c:v>
                </c:pt>
                <c:pt idx="56">
                  <c:v>0.05</c:v>
                </c:pt>
                <c:pt idx="57">
                  <c:v>2.04</c:v>
                </c:pt>
                <c:pt idx="58">
                  <c:v>1.75</c:v>
                </c:pt>
                <c:pt idx="59">
                  <c:v>1.8</c:v>
                </c:pt>
                <c:pt idx="60">
                  <c:v>1.47</c:v>
                </c:pt>
                <c:pt idx="61">
                  <c:v>1.01</c:v>
                </c:pt>
                <c:pt idx="62">
                  <c:v>1.41</c:v>
                </c:pt>
                <c:pt idx="63">
                  <c:v>2.35</c:v>
                </c:pt>
                <c:pt idx="64">
                  <c:v>3.59</c:v>
                </c:pt>
                <c:pt idx="65">
                  <c:v>2.29</c:v>
                </c:pt>
                <c:pt idx="66">
                  <c:v>2.0499999999999998</c:v>
                </c:pt>
                <c:pt idx="67">
                  <c:v>1.86</c:v>
                </c:pt>
                <c:pt idx="68">
                  <c:v>1.28</c:v>
                </c:pt>
                <c:pt idx="69">
                  <c:v>0.88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9E-41B2-A3B1-CAC246EF5E26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-0.15</c:v>
                </c:pt>
                <c:pt idx="1">
                  <c:v>-0.44</c:v>
                </c:pt>
                <c:pt idx="2">
                  <c:v>-0.1</c:v>
                </c:pt>
                <c:pt idx="3">
                  <c:v>-0.7</c:v>
                </c:pt>
                <c:pt idx="4">
                  <c:v>0.13</c:v>
                </c:pt>
                <c:pt idx="5">
                  <c:v>0.65</c:v>
                </c:pt>
                <c:pt idx="6">
                  <c:v>0.56999999999999995</c:v>
                </c:pt>
                <c:pt idx="7">
                  <c:v>0.93</c:v>
                </c:pt>
                <c:pt idx="8">
                  <c:v>0.28000000000000003</c:v>
                </c:pt>
                <c:pt idx="9">
                  <c:v>-0.19</c:v>
                </c:pt>
                <c:pt idx="10">
                  <c:v>0.06</c:v>
                </c:pt>
                <c:pt idx="11">
                  <c:v>0</c:v>
                </c:pt>
                <c:pt idx="12">
                  <c:v>0.39</c:v>
                </c:pt>
                <c:pt idx="13">
                  <c:v>-0.11</c:v>
                </c:pt>
                <c:pt idx="14">
                  <c:v>0.47</c:v>
                </c:pt>
                <c:pt idx="15">
                  <c:v>-0.36</c:v>
                </c:pt>
                <c:pt idx="16">
                  <c:v>0.2</c:v>
                </c:pt>
                <c:pt idx="17">
                  <c:v>0</c:v>
                </c:pt>
                <c:pt idx="18">
                  <c:v>-0.2</c:v>
                </c:pt>
                <c:pt idx="19">
                  <c:v>-0.35</c:v>
                </c:pt>
                <c:pt idx="20">
                  <c:v>-0.15</c:v>
                </c:pt>
                <c:pt idx="21">
                  <c:v>-0.02</c:v>
                </c:pt>
                <c:pt idx="22">
                  <c:v>-0.28000000000000003</c:v>
                </c:pt>
                <c:pt idx="23">
                  <c:v>0.38</c:v>
                </c:pt>
                <c:pt idx="24">
                  <c:v>-0.57999999999999996</c:v>
                </c:pt>
                <c:pt idx="25">
                  <c:v>-0.2</c:v>
                </c:pt>
                <c:pt idx="26">
                  <c:v>-0.28000000000000003</c:v>
                </c:pt>
                <c:pt idx="27">
                  <c:v>-0.26</c:v>
                </c:pt>
                <c:pt idx="28">
                  <c:v>-0.28000000000000003</c:v>
                </c:pt>
                <c:pt idx="29">
                  <c:v>-0.45</c:v>
                </c:pt>
                <c:pt idx="30">
                  <c:v>-0.14000000000000001</c:v>
                </c:pt>
                <c:pt idx="31">
                  <c:v>-0.41</c:v>
                </c:pt>
                <c:pt idx="32">
                  <c:v>0.11</c:v>
                </c:pt>
                <c:pt idx="33">
                  <c:v>0.22</c:v>
                </c:pt>
                <c:pt idx="34">
                  <c:v>-0.25</c:v>
                </c:pt>
                <c:pt idx="35">
                  <c:v>0.41</c:v>
                </c:pt>
                <c:pt idx="36">
                  <c:v>-0.22</c:v>
                </c:pt>
                <c:pt idx="37">
                  <c:v>0.05</c:v>
                </c:pt>
                <c:pt idx="38">
                  <c:v>0.01</c:v>
                </c:pt>
                <c:pt idx="39">
                  <c:v>-0.15</c:v>
                </c:pt>
                <c:pt idx="40">
                  <c:v>0.04</c:v>
                </c:pt>
                <c:pt idx="41">
                  <c:v>-0.13</c:v>
                </c:pt>
                <c:pt idx="42">
                  <c:v>-0.1</c:v>
                </c:pt>
                <c:pt idx="43">
                  <c:v>-0.12</c:v>
                </c:pt>
                <c:pt idx="44">
                  <c:v>-0.01</c:v>
                </c:pt>
                <c:pt idx="45">
                  <c:v>0.01</c:v>
                </c:pt>
                <c:pt idx="46">
                  <c:v>0.2</c:v>
                </c:pt>
                <c:pt idx="47">
                  <c:v>0.08</c:v>
                </c:pt>
                <c:pt idx="48">
                  <c:v>-0.03</c:v>
                </c:pt>
                <c:pt idx="49">
                  <c:v>-0.14000000000000001</c:v>
                </c:pt>
                <c:pt idx="50">
                  <c:v>-0.2</c:v>
                </c:pt>
                <c:pt idx="51">
                  <c:v>-0.22</c:v>
                </c:pt>
                <c:pt idx="52">
                  <c:v>0.56999999999999995</c:v>
                </c:pt>
                <c:pt idx="53">
                  <c:v>0.46</c:v>
                </c:pt>
                <c:pt idx="54">
                  <c:v>0.59</c:v>
                </c:pt>
                <c:pt idx="55">
                  <c:v>0.84</c:v>
                </c:pt>
                <c:pt idx="56">
                  <c:v>0.17</c:v>
                </c:pt>
                <c:pt idx="57">
                  <c:v>0.18</c:v>
                </c:pt>
                <c:pt idx="58">
                  <c:v>-0.22</c:v>
                </c:pt>
                <c:pt idx="59">
                  <c:v>-0.22</c:v>
                </c:pt>
                <c:pt idx="60">
                  <c:v>0.53</c:v>
                </c:pt>
                <c:pt idx="61">
                  <c:v>0.09</c:v>
                </c:pt>
                <c:pt idx="62">
                  <c:v>0.46</c:v>
                </c:pt>
                <c:pt idx="63">
                  <c:v>3.06</c:v>
                </c:pt>
                <c:pt idx="64">
                  <c:v>-0.49</c:v>
                </c:pt>
                <c:pt idx="65">
                  <c:v>0.28000000000000003</c:v>
                </c:pt>
                <c:pt idx="66">
                  <c:v>-0.3</c:v>
                </c:pt>
                <c:pt idx="67">
                  <c:v>-2.6</c:v>
                </c:pt>
                <c:pt idx="68">
                  <c:v>0.28000000000000003</c:v>
                </c:pt>
                <c:pt idx="69">
                  <c:v>-0.35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9E-41B2-A3B1-CAC246EF5E26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0.36</c:v>
                </c:pt>
                <c:pt idx="1">
                  <c:v>0.82</c:v>
                </c:pt>
                <c:pt idx="2">
                  <c:v>0.93</c:v>
                </c:pt>
                <c:pt idx="3">
                  <c:v>-0.61</c:v>
                </c:pt>
                <c:pt idx="4">
                  <c:v>-3.32</c:v>
                </c:pt>
                <c:pt idx="5">
                  <c:v>-3.1</c:v>
                </c:pt>
                <c:pt idx="6">
                  <c:v>3.16</c:v>
                </c:pt>
                <c:pt idx="7">
                  <c:v>-4.9800000000000004</c:v>
                </c:pt>
                <c:pt idx="8">
                  <c:v>0.19</c:v>
                </c:pt>
                <c:pt idx="9">
                  <c:v>2.75</c:v>
                </c:pt>
                <c:pt idx="10">
                  <c:v>-5.27</c:v>
                </c:pt>
                <c:pt idx="11">
                  <c:v>4.53</c:v>
                </c:pt>
                <c:pt idx="12">
                  <c:v>4.26</c:v>
                </c:pt>
                <c:pt idx="13">
                  <c:v>0.69</c:v>
                </c:pt>
                <c:pt idx="14">
                  <c:v>2.4</c:v>
                </c:pt>
                <c:pt idx="15">
                  <c:v>-0.73</c:v>
                </c:pt>
                <c:pt idx="16">
                  <c:v>-0.6</c:v>
                </c:pt>
                <c:pt idx="17">
                  <c:v>1.4</c:v>
                </c:pt>
                <c:pt idx="18">
                  <c:v>-2.36</c:v>
                </c:pt>
                <c:pt idx="19">
                  <c:v>1.1599999999999999</c:v>
                </c:pt>
                <c:pt idx="20">
                  <c:v>-1.85</c:v>
                </c:pt>
                <c:pt idx="21">
                  <c:v>-3.38</c:v>
                </c:pt>
                <c:pt idx="22">
                  <c:v>-0.75</c:v>
                </c:pt>
                <c:pt idx="23">
                  <c:v>-1.5</c:v>
                </c:pt>
                <c:pt idx="24">
                  <c:v>-2.15</c:v>
                </c:pt>
                <c:pt idx="25">
                  <c:v>-0.98</c:v>
                </c:pt>
                <c:pt idx="26">
                  <c:v>-0.73</c:v>
                </c:pt>
                <c:pt idx="27">
                  <c:v>1.47</c:v>
                </c:pt>
                <c:pt idx="28">
                  <c:v>1.73</c:v>
                </c:pt>
                <c:pt idx="29">
                  <c:v>2.19</c:v>
                </c:pt>
                <c:pt idx="30">
                  <c:v>1.17</c:v>
                </c:pt>
                <c:pt idx="31">
                  <c:v>-2.0699999999999998</c:v>
                </c:pt>
                <c:pt idx="32">
                  <c:v>1.41</c:v>
                </c:pt>
                <c:pt idx="33">
                  <c:v>4.5</c:v>
                </c:pt>
                <c:pt idx="34">
                  <c:v>-0.46</c:v>
                </c:pt>
                <c:pt idx="35">
                  <c:v>-1.3</c:v>
                </c:pt>
                <c:pt idx="36">
                  <c:v>-1.87</c:v>
                </c:pt>
                <c:pt idx="37">
                  <c:v>-4.09</c:v>
                </c:pt>
                <c:pt idx="38">
                  <c:v>-2.4700000000000002</c:v>
                </c:pt>
                <c:pt idx="39">
                  <c:v>0.8</c:v>
                </c:pt>
                <c:pt idx="40">
                  <c:v>2.91</c:v>
                </c:pt>
                <c:pt idx="41">
                  <c:v>-1.23</c:v>
                </c:pt>
                <c:pt idx="42">
                  <c:v>1.8</c:v>
                </c:pt>
                <c:pt idx="43">
                  <c:v>0.56000000000000005</c:v>
                </c:pt>
                <c:pt idx="44">
                  <c:v>-0.59</c:v>
                </c:pt>
                <c:pt idx="45">
                  <c:v>-4.7</c:v>
                </c:pt>
                <c:pt idx="46">
                  <c:v>-0.43</c:v>
                </c:pt>
                <c:pt idx="47">
                  <c:v>0.12</c:v>
                </c:pt>
                <c:pt idx="48">
                  <c:v>0.05</c:v>
                </c:pt>
                <c:pt idx="49">
                  <c:v>-1.99</c:v>
                </c:pt>
                <c:pt idx="50">
                  <c:v>-1.41</c:v>
                </c:pt>
                <c:pt idx="51">
                  <c:v>-1.9</c:v>
                </c:pt>
                <c:pt idx="52">
                  <c:v>3.68</c:v>
                </c:pt>
                <c:pt idx="53">
                  <c:v>-0.16</c:v>
                </c:pt>
                <c:pt idx="54">
                  <c:v>3.25</c:v>
                </c:pt>
                <c:pt idx="55">
                  <c:v>2.82</c:v>
                </c:pt>
                <c:pt idx="56">
                  <c:v>0.14000000000000001</c:v>
                </c:pt>
                <c:pt idx="57">
                  <c:v>-0.35</c:v>
                </c:pt>
                <c:pt idx="58">
                  <c:v>3.01</c:v>
                </c:pt>
                <c:pt idx="59">
                  <c:v>1.65</c:v>
                </c:pt>
                <c:pt idx="60">
                  <c:v>-2.0699999999999998</c:v>
                </c:pt>
                <c:pt idx="61">
                  <c:v>1.3</c:v>
                </c:pt>
                <c:pt idx="62">
                  <c:v>-2.2599999999999998</c:v>
                </c:pt>
                <c:pt idx="63">
                  <c:v>-1.77</c:v>
                </c:pt>
                <c:pt idx="64">
                  <c:v>2.68</c:v>
                </c:pt>
                <c:pt idx="65">
                  <c:v>0.56999999999999995</c:v>
                </c:pt>
                <c:pt idx="66">
                  <c:v>2.97</c:v>
                </c:pt>
                <c:pt idx="67">
                  <c:v>2.81</c:v>
                </c:pt>
                <c:pt idx="68">
                  <c:v>-0.69</c:v>
                </c:pt>
                <c:pt idx="69">
                  <c:v>1.59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9E-41B2-A3B1-CAC246EF5E26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-0.04</c:v>
                </c:pt>
                <c:pt idx="1">
                  <c:v>-1.48</c:v>
                </c:pt>
                <c:pt idx="2">
                  <c:v>-1.45</c:v>
                </c:pt>
                <c:pt idx="3">
                  <c:v>-1.75</c:v>
                </c:pt>
                <c:pt idx="4">
                  <c:v>-2.12</c:v>
                </c:pt>
                <c:pt idx="5">
                  <c:v>0.55000000000000004</c:v>
                </c:pt>
                <c:pt idx="6">
                  <c:v>-5.42</c:v>
                </c:pt>
                <c:pt idx="7">
                  <c:v>0.06</c:v>
                </c:pt>
                <c:pt idx="8">
                  <c:v>-1.78</c:v>
                </c:pt>
                <c:pt idx="9">
                  <c:v>-2.72</c:v>
                </c:pt>
                <c:pt idx="10">
                  <c:v>4.3099999999999996</c:v>
                </c:pt>
                <c:pt idx="11">
                  <c:v>-1.88</c:v>
                </c:pt>
                <c:pt idx="12">
                  <c:v>0.56999999999999995</c:v>
                </c:pt>
                <c:pt idx="13">
                  <c:v>-0.15</c:v>
                </c:pt>
                <c:pt idx="14">
                  <c:v>-0.24</c:v>
                </c:pt>
                <c:pt idx="15">
                  <c:v>0.53</c:v>
                </c:pt>
                <c:pt idx="16">
                  <c:v>-0.13</c:v>
                </c:pt>
                <c:pt idx="17">
                  <c:v>-0.79</c:v>
                </c:pt>
                <c:pt idx="18">
                  <c:v>-0.3</c:v>
                </c:pt>
                <c:pt idx="19">
                  <c:v>-0.43</c:v>
                </c:pt>
                <c:pt idx="20">
                  <c:v>0.26</c:v>
                </c:pt>
                <c:pt idx="21">
                  <c:v>-0.28999999999999998</c:v>
                </c:pt>
                <c:pt idx="22">
                  <c:v>0.16</c:v>
                </c:pt>
                <c:pt idx="23">
                  <c:v>0.52</c:v>
                </c:pt>
                <c:pt idx="24">
                  <c:v>0.22</c:v>
                </c:pt>
                <c:pt idx="25">
                  <c:v>0.99</c:v>
                </c:pt>
                <c:pt idx="26">
                  <c:v>0.56000000000000005</c:v>
                </c:pt>
                <c:pt idx="27">
                  <c:v>-0.16</c:v>
                </c:pt>
                <c:pt idx="28">
                  <c:v>0.47</c:v>
                </c:pt>
                <c:pt idx="29">
                  <c:v>-0.81</c:v>
                </c:pt>
                <c:pt idx="30">
                  <c:v>-1.26</c:v>
                </c:pt>
                <c:pt idx="31">
                  <c:v>-1.83</c:v>
                </c:pt>
                <c:pt idx="32">
                  <c:v>-2.96</c:v>
                </c:pt>
                <c:pt idx="33">
                  <c:v>-3.53</c:v>
                </c:pt>
                <c:pt idx="34">
                  <c:v>0.56999999999999995</c:v>
                </c:pt>
                <c:pt idx="35">
                  <c:v>1.1200000000000001</c:v>
                </c:pt>
                <c:pt idx="36">
                  <c:v>0.88</c:v>
                </c:pt>
                <c:pt idx="37">
                  <c:v>3.06</c:v>
                </c:pt>
                <c:pt idx="38">
                  <c:v>0.1</c:v>
                </c:pt>
                <c:pt idx="39">
                  <c:v>-0.92</c:v>
                </c:pt>
                <c:pt idx="40">
                  <c:v>-3.65</c:v>
                </c:pt>
                <c:pt idx="41">
                  <c:v>-0.8</c:v>
                </c:pt>
                <c:pt idx="42">
                  <c:v>-1.39</c:v>
                </c:pt>
                <c:pt idx="43">
                  <c:v>-2.82</c:v>
                </c:pt>
                <c:pt idx="44">
                  <c:v>-1.1200000000000001</c:v>
                </c:pt>
                <c:pt idx="45">
                  <c:v>4.16</c:v>
                </c:pt>
                <c:pt idx="46">
                  <c:v>-2.17</c:v>
                </c:pt>
                <c:pt idx="47">
                  <c:v>0.21</c:v>
                </c:pt>
                <c:pt idx="48">
                  <c:v>-2.97</c:v>
                </c:pt>
                <c:pt idx="49">
                  <c:v>-0.22</c:v>
                </c:pt>
                <c:pt idx="50">
                  <c:v>-0.49</c:v>
                </c:pt>
                <c:pt idx="51">
                  <c:v>-1.29</c:v>
                </c:pt>
                <c:pt idx="52">
                  <c:v>-4.08</c:v>
                </c:pt>
                <c:pt idx="53">
                  <c:v>2.78</c:v>
                </c:pt>
                <c:pt idx="54">
                  <c:v>-0.73</c:v>
                </c:pt>
                <c:pt idx="55">
                  <c:v>-0.27</c:v>
                </c:pt>
                <c:pt idx="56">
                  <c:v>3.45</c:v>
                </c:pt>
                <c:pt idx="57">
                  <c:v>1.7</c:v>
                </c:pt>
                <c:pt idx="58">
                  <c:v>-2.27</c:v>
                </c:pt>
                <c:pt idx="59">
                  <c:v>-2.9</c:v>
                </c:pt>
                <c:pt idx="60">
                  <c:v>-0.14000000000000001</c:v>
                </c:pt>
                <c:pt idx="61">
                  <c:v>-2.57</c:v>
                </c:pt>
                <c:pt idx="62">
                  <c:v>3.34</c:v>
                </c:pt>
                <c:pt idx="63">
                  <c:v>2.15</c:v>
                </c:pt>
                <c:pt idx="64">
                  <c:v>0.23</c:v>
                </c:pt>
                <c:pt idx="65">
                  <c:v>-1.33</c:v>
                </c:pt>
                <c:pt idx="66">
                  <c:v>-3.69</c:v>
                </c:pt>
                <c:pt idx="67">
                  <c:v>-5.15</c:v>
                </c:pt>
                <c:pt idx="68">
                  <c:v>-2.15</c:v>
                </c:pt>
                <c:pt idx="69">
                  <c:v>-4.46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9E-41B2-A3B1-CAC246EF5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2.5</c:v>
                </c:pt>
                <c:pt idx="1">
                  <c:v>1.43</c:v>
                </c:pt>
                <c:pt idx="2">
                  <c:v>2.0499999999999998</c:v>
                </c:pt>
                <c:pt idx="3">
                  <c:v>1.46</c:v>
                </c:pt>
                <c:pt idx="4">
                  <c:v>-0.26</c:v>
                </c:pt>
                <c:pt idx="5">
                  <c:v>1.78</c:v>
                </c:pt>
                <c:pt idx="6">
                  <c:v>0.34</c:v>
                </c:pt>
                <c:pt idx="7">
                  <c:v>1.44</c:v>
                </c:pt>
                <c:pt idx="8">
                  <c:v>-1.1000000000000001</c:v>
                </c:pt>
                <c:pt idx="9">
                  <c:v>3.46</c:v>
                </c:pt>
                <c:pt idx="10">
                  <c:v>0.22</c:v>
                </c:pt>
                <c:pt idx="11">
                  <c:v>2.2400000000000002</c:v>
                </c:pt>
                <c:pt idx="12">
                  <c:v>4.0599999999999996</c:v>
                </c:pt>
                <c:pt idx="13">
                  <c:v>-4.84</c:v>
                </c:pt>
                <c:pt idx="14">
                  <c:v>2.48</c:v>
                </c:pt>
                <c:pt idx="15">
                  <c:v>-2.0299999999999998</c:v>
                </c:pt>
                <c:pt idx="16">
                  <c:v>-0.2</c:v>
                </c:pt>
                <c:pt idx="17">
                  <c:v>2.0499999999999998</c:v>
                </c:pt>
                <c:pt idx="18">
                  <c:v>-4.2</c:v>
                </c:pt>
                <c:pt idx="19">
                  <c:v>-0.68</c:v>
                </c:pt>
                <c:pt idx="20">
                  <c:v>0.27</c:v>
                </c:pt>
                <c:pt idx="21">
                  <c:v>-2.79</c:v>
                </c:pt>
                <c:pt idx="22">
                  <c:v>0.63</c:v>
                </c:pt>
                <c:pt idx="23">
                  <c:v>-0.56999999999999995</c:v>
                </c:pt>
                <c:pt idx="24">
                  <c:v>-4.05</c:v>
                </c:pt>
                <c:pt idx="25">
                  <c:v>-1.82</c:v>
                </c:pt>
                <c:pt idx="26">
                  <c:v>-1.87</c:v>
                </c:pt>
                <c:pt idx="27">
                  <c:v>1.46</c:v>
                </c:pt>
                <c:pt idx="28">
                  <c:v>2.56</c:v>
                </c:pt>
                <c:pt idx="29">
                  <c:v>2.14</c:v>
                </c:pt>
                <c:pt idx="30">
                  <c:v>1.99</c:v>
                </c:pt>
                <c:pt idx="31">
                  <c:v>1.63</c:v>
                </c:pt>
                <c:pt idx="32">
                  <c:v>0.76</c:v>
                </c:pt>
                <c:pt idx="33">
                  <c:v>2.27</c:v>
                </c:pt>
                <c:pt idx="34">
                  <c:v>3.49</c:v>
                </c:pt>
                <c:pt idx="35">
                  <c:v>2.14</c:v>
                </c:pt>
                <c:pt idx="36">
                  <c:v>3.26</c:v>
                </c:pt>
                <c:pt idx="37">
                  <c:v>2.19</c:v>
                </c:pt>
                <c:pt idx="38">
                  <c:v>2.31</c:v>
                </c:pt>
                <c:pt idx="39">
                  <c:v>4.83</c:v>
                </c:pt>
                <c:pt idx="40">
                  <c:v>1.1599999999999999</c:v>
                </c:pt>
                <c:pt idx="41">
                  <c:v>0.44</c:v>
                </c:pt>
                <c:pt idx="42">
                  <c:v>1.32</c:v>
                </c:pt>
                <c:pt idx="43">
                  <c:v>-0.49</c:v>
                </c:pt>
                <c:pt idx="44">
                  <c:v>2.5</c:v>
                </c:pt>
                <c:pt idx="45">
                  <c:v>3.5</c:v>
                </c:pt>
                <c:pt idx="46">
                  <c:v>2.59</c:v>
                </c:pt>
                <c:pt idx="47">
                  <c:v>4.58</c:v>
                </c:pt>
                <c:pt idx="48">
                  <c:v>2.5</c:v>
                </c:pt>
                <c:pt idx="49">
                  <c:v>3.1</c:v>
                </c:pt>
                <c:pt idx="50">
                  <c:v>1.97</c:v>
                </c:pt>
                <c:pt idx="51">
                  <c:v>3.69</c:v>
                </c:pt>
                <c:pt idx="52">
                  <c:v>3.23</c:v>
                </c:pt>
                <c:pt idx="53">
                  <c:v>-0.75</c:v>
                </c:pt>
                <c:pt idx="54">
                  <c:v>3.33</c:v>
                </c:pt>
                <c:pt idx="55">
                  <c:v>2.59</c:v>
                </c:pt>
                <c:pt idx="56">
                  <c:v>1.49</c:v>
                </c:pt>
                <c:pt idx="57">
                  <c:v>3.96</c:v>
                </c:pt>
                <c:pt idx="58">
                  <c:v>2.77</c:v>
                </c:pt>
                <c:pt idx="59">
                  <c:v>-1.74</c:v>
                </c:pt>
                <c:pt idx="60">
                  <c:v>2.15</c:v>
                </c:pt>
                <c:pt idx="61">
                  <c:v>-0.8</c:v>
                </c:pt>
                <c:pt idx="62">
                  <c:v>0.77</c:v>
                </c:pt>
                <c:pt idx="63">
                  <c:v>0.94</c:v>
                </c:pt>
                <c:pt idx="64">
                  <c:v>1.71</c:v>
                </c:pt>
                <c:pt idx="65">
                  <c:v>1.53</c:v>
                </c:pt>
                <c:pt idx="66">
                  <c:v>0.43</c:v>
                </c:pt>
                <c:pt idx="67">
                  <c:v>1.07</c:v>
                </c:pt>
                <c:pt idx="68">
                  <c:v>4.12</c:v>
                </c:pt>
                <c:pt idx="69">
                  <c:v>0.85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39E-41B2-A3B1-CAC246EF5E26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3.5</c:v>
                </c:pt>
                <c:pt idx="1">
                  <c:v>3.3</c:v>
                </c:pt>
                <c:pt idx="2">
                  <c:v>4.3</c:v>
                </c:pt>
                <c:pt idx="3">
                  <c:v>4.4000000000000004</c:v>
                </c:pt>
                <c:pt idx="4">
                  <c:v>3.4</c:v>
                </c:pt>
                <c:pt idx="5">
                  <c:v>3.3</c:v>
                </c:pt>
                <c:pt idx="6">
                  <c:v>2.2999999999999998</c:v>
                </c:pt>
                <c:pt idx="7">
                  <c:v>-0.4</c:v>
                </c:pt>
                <c:pt idx="8">
                  <c:v>-3.8</c:v>
                </c:pt>
                <c:pt idx="9">
                  <c:v>-4.5999999999999996</c:v>
                </c:pt>
                <c:pt idx="10">
                  <c:v>-3.8</c:v>
                </c:pt>
                <c:pt idx="11">
                  <c:v>-2.4</c:v>
                </c:pt>
                <c:pt idx="12">
                  <c:v>-0.1</c:v>
                </c:pt>
                <c:pt idx="13">
                  <c:v>1.9</c:v>
                </c:pt>
                <c:pt idx="14">
                  <c:v>1.7</c:v>
                </c:pt>
                <c:pt idx="15">
                  <c:v>1.8</c:v>
                </c:pt>
                <c:pt idx="16">
                  <c:v>3</c:v>
                </c:pt>
                <c:pt idx="17">
                  <c:v>2.2999999999999998</c:v>
                </c:pt>
                <c:pt idx="18">
                  <c:v>1.6</c:v>
                </c:pt>
                <c:pt idx="19">
                  <c:v>0.3</c:v>
                </c:pt>
                <c:pt idx="20">
                  <c:v>-1.1000000000000001</c:v>
                </c:pt>
                <c:pt idx="21">
                  <c:v>-0.5</c:v>
                </c:pt>
                <c:pt idx="22">
                  <c:v>-1.1000000000000001</c:v>
                </c:pt>
                <c:pt idx="23">
                  <c:v>-1.2</c:v>
                </c:pt>
                <c:pt idx="24">
                  <c:v>-1.6</c:v>
                </c:pt>
                <c:pt idx="25">
                  <c:v>-0.4</c:v>
                </c:pt>
                <c:pt idx="26">
                  <c:v>0.4</c:v>
                </c:pt>
                <c:pt idx="27">
                  <c:v>1.5</c:v>
                </c:pt>
                <c:pt idx="28">
                  <c:v>1.4</c:v>
                </c:pt>
                <c:pt idx="29">
                  <c:v>1.6</c:v>
                </c:pt>
                <c:pt idx="30">
                  <c:v>1.4</c:v>
                </c:pt>
                <c:pt idx="31">
                  <c:v>2</c:v>
                </c:pt>
                <c:pt idx="32">
                  <c:v>2.1</c:v>
                </c:pt>
                <c:pt idx="33">
                  <c:v>2.2000000000000002</c:v>
                </c:pt>
                <c:pt idx="34">
                  <c:v>2.6</c:v>
                </c:pt>
                <c:pt idx="35">
                  <c:v>1.6</c:v>
                </c:pt>
                <c:pt idx="36">
                  <c:v>2.2999999999999998</c:v>
                </c:pt>
                <c:pt idx="37">
                  <c:v>2.6</c:v>
                </c:pt>
                <c:pt idx="38">
                  <c:v>2.4</c:v>
                </c:pt>
                <c:pt idx="39">
                  <c:v>2.2999999999999998</c:v>
                </c:pt>
                <c:pt idx="40">
                  <c:v>3.1</c:v>
                </c:pt>
                <c:pt idx="41">
                  <c:v>2.9</c:v>
                </c:pt>
                <c:pt idx="42">
                  <c:v>2.7</c:v>
                </c:pt>
                <c:pt idx="43">
                  <c:v>2.4</c:v>
                </c:pt>
                <c:pt idx="44">
                  <c:v>2.5</c:v>
                </c:pt>
                <c:pt idx="45">
                  <c:v>2.6</c:v>
                </c:pt>
                <c:pt idx="46">
                  <c:v>2.1</c:v>
                </c:pt>
                <c:pt idx="47">
                  <c:v>1.9</c:v>
                </c:pt>
                <c:pt idx="48">
                  <c:v>2.2000000000000002</c:v>
                </c:pt>
                <c:pt idx="49">
                  <c:v>2.2999999999999998</c:v>
                </c:pt>
                <c:pt idx="50">
                  <c:v>2.4</c:v>
                </c:pt>
                <c:pt idx="51">
                  <c:v>2.2999999999999998</c:v>
                </c:pt>
                <c:pt idx="52">
                  <c:v>-0.2</c:v>
                </c:pt>
                <c:pt idx="53">
                  <c:v>-8.8000000000000007</c:v>
                </c:pt>
                <c:pt idx="54">
                  <c:v>-3.3</c:v>
                </c:pt>
                <c:pt idx="55">
                  <c:v>-2.9</c:v>
                </c:pt>
                <c:pt idx="56">
                  <c:v>-1.1000000000000001</c:v>
                </c:pt>
                <c:pt idx="57">
                  <c:v>11.8</c:v>
                </c:pt>
                <c:pt idx="58">
                  <c:v>7</c:v>
                </c:pt>
                <c:pt idx="59">
                  <c:v>7.6</c:v>
                </c:pt>
                <c:pt idx="60">
                  <c:v>6.9</c:v>
                </c:pt>
                <c:pt idx="61">
                  <c:v>5.7</c:v>
                </c:pt>
                <c:pt idx="62">
                  <c:v>3.7</c:v>
                </c:pt>
                <c:pt idx="63">
                  <c:v>3.8</c:v>
                </c:pt>
                <c:pt idx="64">
                  <c:v>1.9</c:v>
                </c:pt>
                <c:pt idx="65">
                  <c:v>-0.3</c:v>
                </c:pt>
                <c:pt idx="66">
                  <c:v>-0.7</c:v>
                </c:pt>
                <c:pt idx="67">
                  <c:v>-0.5</c:v>
                </c:pt>
                <c:pt idx="68">
                  <c:v>-0.6</c:v>
                </c:pt>
                <c:pt idx="69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39E-41B2-A3B1-CAC246EF5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NL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0</c:v>
                </c:pt>
                <c:pt idx="1">
                  <c:v>-1</c:v>
                </c:pt>
                <c:pt idx="2">
                  <c:v>-1</c:v>
                </c:pt>
                <c:pt idx="3">
                  <c:v>-2</c:v>
                </c:pt>
                <c:pt idx="4">
                  <c:v>5</c:v>
                </c:pt>
                <c:pt idx="5">
                  <c:v>4</c:v>
                </c:pt>
                <c:pt idx="6">
                  <c:v>5</c:v>
                </c:pt>
                <c:pt idx="7">
                  <c:v>2</c:v>
                </c:pt>
                <c:pt idx="8">
                  <c:v>-3</c:v>
                </c:pt>
                <c:pt idx="9">
                  <c:v>-5</c:v>
                </c:pt>
                <c:pt idx="10">
                  <c:v>4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-12</c:v>
                </c:pt>
                <c:pt idx="15">
                  <c:v>-11</c:v>
                </c:pt>
                <c:pt idx="16">
                  <c:v>-18</c:v>
                </c:pt>
                <c:pt idx="17">
                  <c:v>-6</c:v>
                </c:pt>
                <c:pt idx="18">
                  <c:v>-4</c:v>
                </c:pt>
                <c:pt idx="19">
                  <c:v>1</c:v>
                </c:pt>
                <c:pt idx="20">
                  <c:v>0</c:v>
                </c:pt>
                <c:pt idx="21">
                  <c:v>-6</c:v>
                </c:pt>
                <c:pt idx="22">
                  <c:v>-10</c:v>
                </c:pt>
                <c:pt idx="23">
                  <c:v>-6</c:v>
                </c:pt>
                <c:pt idx="24">
                  <c:v>-5</c:v>
                </c:pt>
                <c:pt idx="25">
                  <c:v>-12</c:v>
                </c:pt>
                <c:pt idx="26">
                  <c:v>2</c:v>
                </c:pt>
                <c:pt idx="27">
                  <c:v>0</c:v>
                </c:pt>
                <c:pt idx="28">
                  <c:v>-1</c:v>
                </c:pt>
                <c:pt idx="29">
                  <c:v>3</c:v>
                </c:pt>
                <c:pt idx="30">
                  <c:v>-2</c:v>
                </c:pt>
                <c:pt idx="31">
                  <c:v>-6</c:v>
                </c:pt>
                <c:pt idx="32">
                  <c:v>7</c:v>
                </c:pt>
                <c:pt idx="33">
                  <c:v>-4</c:v>
                </c:pt>
                <c:pt idx="34">
                  <c:v>-8</c:v>
                </c:pt>
                <c:pt idx="35">
                  <c:v>-10</c:v>
                </c:pt>
                <c:pt idx="36">
                  <c:v>-11</c:v>
                </c:pt>
                <c:pt idx="37">
                  <c:v>-5</c:v>
                </c:pt>
                <c:pt idx="38">
                  <c:v>-7</c:v>
                </c:pt>
                <c:pt idx="39">
                  <c:v>1</c:v>
                </c:pt>
                <c:pt idx="40">
                  <c:v>3</c:v>
                </c:pt>
                <c:pt idx="41">
                  <c:v>-3</c:v>
                </c:pt>
                <c:pt idx="42">
                  <c:v>0</c:v>
                </c:pt>
                <c:pt idx="43">
                  <c:v>-6</c:v>
                </c:pt>
                <c:pt idx="44">
                  <c:v>-7</c:v>
                </c:pt>
                <c:pt idx="45">
                  <c:v>-2</c:v>
                </c:pt>
                <c:pt idx="46">
                  <c:v>2</c:v>
                </c:pt>
                <c:pt idx="47">
                  <c:v>-1</c:v>
                </c:pt>
                <c:pt idx="48">
                  <c:v>4</c:v>
                </c:pt>
                <c:pt idx="49">
                  <c:v>3</c:v>
                </c:pt>
                <c:pt idx="50">
                  <c:v>-10</c:v>
                </c:pt>
                <c:pt idx="51">
                  <c:v>-7</c:v>
                </c:pt>
                <c:pt idx="52">
                  <c:v>-12</c:v>
                </c:pt>
                <c:pt idx="53">
                  <c:v>-14</c:v>
                </c:pt>
                <c:pt idx="54">
                  <c:v>4</c:v>
                </c:pt>
                <c:pt idx="55">
                  <c:v>9</c:v>
                </c:pt>
                <c:pt idx="56">
                  <c:v>-6</c:v>
                </c:pt>
                <c:pt idx="57">
                  <c:v>5</c:v>
                </c:pt>
                <c:pt idx="58">
                  <c:v>-3</c:v>
                </c:pt>
                <c:pt idx="59">
                  <c:v>3</c:v>
                </c:pt>
                <c:pt idx="60">
                  <c:v>5</c:v>
                </c:pt>
                <c:pt idx="61">
                  <c:v>-1</c:v>
                </c:pt>
                <c:pt idx="62">
                  <c:v>1</c:v>
                </c:pt>
                <c:pt idx="63">
                  <c:v>-11</c:v>
                </c:pt>
                <c:pt idx="64">
                  <c:v>3</c:v>
                </c:pt>
                <c:pt idx="65">
                  <c:v>3</c:v>
                </c:pt>
                <c:pt idx="66">
                  <c:v>-5</c:v>
                </c:pt>
                <c:pt idx="67">
                  <c:v>8</c:v>
                </c:pt>
                <c:pt idx="68">
                  <c:v>4</c:v>
                </c:pt>
                <c:pt idx="69">
                  <c:v>1</c:v>
                </c:pt>
                <c:pt idx="70">
                  <c:v>8</c:v>
                </c:pt>
                <c:pt idx="71">
                  <c:v>-5</c:v>
                </c:pt>
                <c:pt idx="72">
                  <c:v>3</c:v>
                </c:pt>
                <c:pt idx="73">
                  <c:v>1</c:v>
                </c:pt>
                <c:pt idx="74">
                  <c:v>0</c:v>
                </c:pt>
                <c:pt idx="75">
                  <c:v>2</c:v>
                </c:pt>
                <c:pt idx="76">
                  <c:v>-4</c:v>
                </c:pt>
                <c:pt idx="77">
                  <c:v>1</c:v>
                </c:pt>
                <c:pt idx="78">
                  <c:v>1</c:v>
                </c:pt>
                <c:pt idx="79">
                  <c:v>5</c:v>
                </c:pt>
                <c:pt idx="80">
                  <c:v>7</c:v>
                </c:pt>
                <c:pt idx="81">
                  <c:v>-4</c:v>
                </c:pt>
                <c:pt idx="82">
                  <c:v>2</c:v>
                </c:pt>
                <c:pt idx="83">
                  <c:v>-3</c:v>
                </c:pt>
                <c:pt idx="84">
                  <c:v>7</c:v>
                </c:pt>
                <c:pt idx="85">
                  <c:v>13</c:v>
                </c:pt>
                <c:pt idx="86">
                  <c:v>-9</c:v>
                </c:pt>
                <c:pt idx="87">
                  <c:v>-5</c:v>
                </c:pt>
                <c:pt idx="88">
                  <c:v>-2</c:v>
                </c:pt>
                <c:pt idx="89">
                  <c:v>-11</c:v>
                </c:pt>
                <c:pt idx="90">
                  <c:v>0</c:v>
                </c:pt>
                <c:pt idx="91">
                  <c:v>11</c:v>
                </c:pt>
                <c:pt idx="92">
                  <c:v>-7</c:v>
                </c:pt>
                <c:pt idx="93">
                  <c:v>0</c:v>
                </c:pt>
                <c:pt idx="94">
                  <c:v>-4</c:v>
                </c:pt>
                <c:pt idx="95">
                  <c:v>-2</c:v>
                </c:pt>
                <c:pt idx="96">
                  <c:v>-11</c:v>
                </c:pt>
                <c:pt idx="97">
                  <c:v>-9</c:v>
                </c:pt>
                <c:pt idx="98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BA-4F27-A3B4-E221450C069D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7</c:v>
                </c:pt>
                <c:pt idx="5">
                  <c:v>3</c:v>
                </c:pt>
                <c:pt idx="6">
                  <c:v>-1</c:v>
                </c:pt>
                <c:pt idx="7">
                  <c:v>-8</c:v>
                </c:pt>
                <c:pt idx="8">
                  <c:v>-15</c:v>
                </c:pt>
                <c:pt idx="9">
                  <c:v>-20</c:v>
                </c:pt>
                <c:pt idx="10">
                  <c:v>-24</c:v>
                </c:pt>
                <c:pt idx="11">
                  <c:v>-22</c:v>
                </c:pt>
                <c:pt idx="12">
                  <c:v>-29</c:v>
                </c:pt>
                <c:pt idx="13">
                  <c:v>-33</c:v>
                </c:pt>
                <c:pt idx="14">
                  <c:v>-34</c:v>
                </c:pt>
                <c:pt idx="15">
                  <c:v>-35</c:v>
                </c:pt>
                <c:pt idx="16">
                  <c:v>-35</c:v>
                </c:pt>
                <c:pt idx="17">
                  <c:v>-29</c:v>
                </c:pt>
                <c:pt idx="18">
                  <c:v>-31</c:v>
                </c:pt>
                <c:pt idx="19">
                  <c:v>-31</c:v>
                </c:pt>
                <c:pt idx="20">
                  <c:v>-16</c:v>
                </c:pt>
                <c:pt idx="21">
                  <c:v>-18</c:v>
                </c:pt>
                <c:pt idx="22">
                  <c:v>-15</c:v>
                </c:pt>
                <c:pt idx="23">
                  <c:v>-13</c:v>
                </c:pt>
                <c:pt idx="24">
                  <c:v>-5</c:v>
                </c:pt>
                <c:pt idx="25">
                  <c:v>-8</c:v>
                </c:pt>
                <c:pt idx="26">
                  <c:v>-4</c:v>
                </c:pt>
                <c:pt idx="27">
                  <c:v>-4</c:v>
                </c:pt>
                <c:pt idx="28">
                  <c:v>-10</c:v>
                </c:pt>
                <c:pt idx="29">
                  <c:v>4</c:v>
                </c:pt>
                <c:pt idx="30">
                  <c:v>5</c:v>
                </c:pt>
                <c:pt idx="31">
                  <c:v>4</c:v>
                </c:pt>
                <c:pt idx="32">
                  <c:v>10</c:v>
                </c:pt>
                <c:pt idx="33">
                  <c:v>5</c:v>
                </c:pt>
                <c:pt idx="34">
                  <c:v>7</c:v>
                </c:pt>
                <c:pt idx="35">
                  <c:v>3</c:v>
                </c:pt>
                <c:pt idx="36">
                  <c:v>-8</c:v>
                </c:pt>
                <c:pt idx="37">
                  <c:v>-21</c:v>
                </c:pt>
                <c:pt idx="38">
                  <c:v>-34</c:v>
                </c:pt>
                <c:pt idx="39">
                  <c:v>-38</c:v>
                </c:pt>
                <c:pt idx="40">
                  <c:v>-30</c:v>
                </c:pt>
                <c:pt idx="41">
                  <c:v>-25</c:v>
                </c:pt>
                <c:pt idx="42">
                  <c:v>-19</c:v>
                </c:pt>
                <c:pt idx="43">
                  <c:v>-14</c:v>
                </c:pt>
                <c:pt idx="44">
                  <c:v>-8</c:v>
                </c:pt>
                <c:pt idx="45">
                  <c:v>-9</c:v>
                </c:pt>
                <c:pt idx="46">
                  <c:v>-1</c:v>
                </c:pt>
                <c:pt idx="47">
                  <c:v>6</c:v>
                </c:pt>
                <c:pt idx="48">
                  <c:v>-3</c:v>
                </c:pt>
                <c:pt idx="49">
                  <c:v>-3</c:v>
                </c:pt>
                <c:pt idx="50">
                  <c:v>-7</c:v>
                </c:pt>
                <c:pt idx="51">
                  <c:v>-18</c:v>
                </c:pt>
                <c:pt idx="52">
                  <c:v>-11</c:v>
                </c:pt>
                <c:pt idx="53">
                  <c:v>-11</c:v>
                </c:pt>
                <c:pt idx="54">
                  <c:v>-6</c:v>
                </c:pt>
                <c:pt idx="55">
                  <c:v>-4</c:v>
                </c:pt>
                <c:pt idx="56">
                  <c:v>-9</c:v>
                </c:pt>
                <c:pt idx="57">
                  <c:v>-8</c:v>
                </c:pt>
                <c:pt idx="58">
                  <c:v>-7</c:v>
                </c:pt>
                <c:pt idx="59">
                  <c:v>1</c:v>
                </c:pt>
                <c:pt idx="60">
                  <c:v>-2</c:v>
                </c:pt>
                <c:pt idx="61">
                  <c:v>8</c:v>
                </c:pt>
                <c:pt idx="62">
                  <c:v>5</c:v>
                </c:pt>
                <c:pt idx="63">
                  <c:v>4</c:v>
                </c:pt>
                <c:pt idx="64">
                  <c:v>9</c:v>
                </c:pt>
                <c:pt idx="65">
                  <c:v>6</c:v>
                </c:pt>
                <c:pt idx="66">
                  <c:v>6</c:v>
                </c:pt>
                <c:pt idx="67">
                  <c:v>12</c:v>
                </c:pt>
                <c:pt idx="68">
                  <c:v>11</c:v>
                </c:pt>
                <c:pt idx="69">
                  <c:v>9</c:v>
                </c:pt>
                <c:pt idx="70">
                  <c:v>12</c:v>
                </c:pt>
                <c:pt idx="71">
                  <c:v>10</c:v>
                </c:pt>
                <c:pt idx="72">
                  <c:v>16</c:v>
                </c:pt>
                <c:pt idx="73">
                  <c:v>20</c:v>
                </c:pt>
                <c:pt idx="74">
                  <c:v>21</c:v>
                </c:pt>
                <c:pt idx="75">
                  <c:v>24</c:v>
                </c:pt>
                <c:pt idx="76">
                  <c:v>28</c:v>
                </c:pt>
                <c:pt idx="77">
                  <c:v>22</c:v>
                </c:pt>
                <c:pt idx="78">
                  <c:v>14</c:v>
                </c:pt>
                <c:pt idx="79">
                  <c:v>17</c:v>
                </c:pt>
                <c:pt idx="80">
                  <c:v>5</c:v>
                </c:pt>
                <c:pt idx="81">
                  <c:v>3</c:v>
                </c:pt>
                <c:pt idx="82">
                  <c:v>7</c:v>
                </c:pt>
                <c:pt idx="83">
                  <c:v>-4</c:v>
                </c:pt>
                <c:pt idx="84">
                  <c:v>-3</c:v>
                </c:pt>
                <c:pt idx="85">
                  <c:v>5</c:v>
                </c:pt>
                <c:pt idx="86">
                  <c:v>1</c:v>
                </c:pt>
                <c:pt idx="87">
                  <c:v>16</c:v>
                </c:pt>
                <c:pt idx="88">
                  <c:v>21</c:v>
                </c:pt>
                <c:pt idx="89">
                  <c:v>20</c:v>
                </c:pt>
                <c:pt idx="90">
                  <c:v>29</c:v>
                </c:pt>
                <c:pt idx="91">
                  <c:v>18</c:v>
                </c:pt>
                <c:pt idx="92">
                  <c:v>29</c:v>
                </c:pt>
                <c:pt idx="93">
                  <c:v>24</c:v>
                </c:pt>
                <c:pt idx="94">
                  <c:v>14</c:v>
                </c:pt>
                <c:pt idx="95">
                  <c:v>21</c:v>
                </c:pt>
                <c:pt idx="96">
                  <c:v>10</c:v>
                </c:pt>
                <c:pt idx="97">
                  <c:v>10</c:v>
                </c:pt>
                <c:pt idx="98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BA-4F27-A3B4-E221450C069D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14</c:v>
                </c:pt>
                <c:pt idx="1">
                  <c:v>13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9</c:v>
                </c:pt>
                <c:pt idx="6">
                  <c:v>8</c:v>
                </c:pt>
                <c:pt idx="7">
                  <c:v>7</c:v>
                </c:pt>
                <c:pt idx="8">
                  <c:v>0</c:v>
                </c:pt>
                <c:pt idx="9">
                  <c:v>4</c:v>
                </c:pt>
                <c:pt idx="10">
                  <c:v>-6</c:v>
                </c:pt>
                <c:pt idx="11">
                  <c:v>-11</c:v>
                </c:pt>
                <c:pt idx="12">
                  <c:v>-18</c:v>
                </c:pt>
                <c:pt idx="13">
                  <c:v>-32</c:v>
                </c:pt>
                <c:pt idx="14">
                  <c:v>-24</c:v>
                </c:pt>
                <c:pt idx="15">
                  <c:v>-17</c:v>
                </c:pt>
                <c:pt idx="16">
                  <c:v>-10</c:v>
                </c:pt>
                <c:pt idx="17">
                  <c:v>-8</c:v>
                </c:pt>
                <c:pt idx="18">
                  <c:v>-7</c:v>
                </c:pt>
                <c:pt idx="19">
                  <c:v>-13</c:v>
                </c:pt>
                <c:pt idx="20">
                  <c:v>-7</c:v>
                </c:pt>
                <c:pt idx="21">
                  <c:v>-2</c:v>
                </c:pt>
                <c:pt idx="22">
                  <c:v>0</c:v>
                </c:pt>
                <c:pt idx="23">
                  <c:v>8</c:v>
                </c:pt>
                <c:pt idx="24">
                  <c:v>9</c:v>
                </c:pt>
                <c:pt idx="25">
                  <c:v>6</c:v>
                </c:pt>
                <c:pt idx="26">
                  <c:v>1</c:v>
                </c:pt>
                <c:pt idx="27">
                  <c:v>1</c:v>
                </c:pt>
                <c:pt idx="28">
                  <c:v>18</c:v>
                </c:pt>
                <c:pt idx="29">
                  <c:v>19</c:v>
                </c:pt>
                <c:pt idx="30">
                  <c:v>19</c:v>
                </c:pt>
                <c:pt idx="31">
                  <c:v>13</c:v>
                </c:pt>
                <c:pt idx="32">
                  <c:v>1</c:v>
                </c:pt>
                <c:pt idx="33">
                  <c:v>7</c:v>
                </c:pt>
                <c:pt idx="34">
                  <c:v>16</c:v>
                </c:pt>
                <c:pt idx="35">
                  <c:v>11</c:v>
                </c:pt>
                <c:pt idx="36">
                  <c:v>12</c:v>
                </c:pt>
                <c:pt idx="37">
                  <c:v>-4</c:v>
                </c:pt>
                <c:pt idx="38">
                  <c:v>-16</c:v>
                </c:pt>
                <c:pt idx="39">
                  <c:v>-18</c:v>
                </c:pt>
                <c:pt idx="40">
                  <c:v>-26</c:v>
                </c:pt>
                <c:pt idx="41">
                  <c:v>-30</c:v>
                </c:pt>
                <c:pt idx="42">
                  <c:v>-26</c:v>
                </c:pt>
                <c:pt idx="43">
                  <c:v>-18</c:v>
                </c:pt>
                <c:pt idx="44">
                  <c:v>-7</c:v>
                </c:pt>
                <c:pt idx="45">
                  <c:v>0</c:v>
                </c:pt>
                <c:pt idx="46">
                  <c:v>2</c:v>
                </c:pt>
                <c:pt idx="47">
                  <c:v>-1</c:v>
                </c:pt>
                <c:pt idx="48">
                  <c:v>-8</c:v>
                </c:pt>
                <c:pt idx="49">
                  <c:v>-6</c:v>
                </c:pt>
                <c:pt idx="50">
                  <c:v>-17</c:v>
                </c:pt>
                <c:pt idx="51">
                  <c:v>-21</c:v>
                </c:pt>
                <c:pt idx="52">
                  <c:v>-35</c:v>
                </c:pt>
                <c:pt idx="53">
                  <c:v>-38</c:v>
                </c:pt>
                <c:pt idx="54">
                  <c:v>-29</c:v>
                </c:pt>
                <c:pt idx="55">
                  <c:v>-22</c:v>
                </c:pt>
                <c:pt idx="56">
                  <c:v>-11</c:v>
                </c:pt>
                <c:pt idx="57">
                  <c:v>-7</c:v>
                </c:pt>
                <c:pt idx="58">
                  <c:v>-22</c:v>
                </c:pt>
                <c:pt idx="59">
                  <c:v>-9</c:v>
                </c:pt>
                <c:pt idx="60">
                  <c:v>-9</c:v>
                </c:pt>
                <c:pt idx="61">
                  <c:v>-13</c:v>
                </c:pt>
                <c:pt idx="62">
                  <c:v>3</c:v>
                </c:pt>
                <c:pt idx="63">
                  <c:v>-4</c:v>
                </c:pt>
                <c:pt idx="64">
                  <c:v>-3</c:v>
                </c:pt>
                <c:pt idx="65">
                  <c:v>8</c:v>
                </c:pt>
                <c:pt idx="66">
                  <c:v>10</c:v>
                </c:pt>
                <c:pt idx="67">
                  <c:v>-3</c:v>
                </c:pt>
                <c:pt idx="68">
                  <c:v>11</c:v>
                </c:pt>
                <c:pt idx="69">
                  <c:v>22</c:v>
                </c:pt>
                <c:pt idx="70">
                  <c:v>3</c:v>
                </c:pt>
                <c:pt idx="71">
                  <c:v>26</c:v>
                </c:pt>
                <c:pt idx="72">
                  <c:v>30</c:v>
                </c:pt>
                <c:pt idx="73">
                  <c:v>8</c:v>
                </c:pt>
                <c:pt idx="74">
                  <c:v>32</c:v>
                </c:pt>
                <c:pt idx="75">
                  <c:v>18</c:v>
                </c:pt>
                <c:pt idx="76">
                  <c:v>14</c:v>
                </c:pt>
                <c:pt idx="77">
                  <c:v>33</c:v>
                </c:pt>
                <c:pt idx="78">
                  <c:v>22</c:v>
                </c:pt>
                <c:pt idx="79">
                  <c:v>31</c:v>
                </c:pt>
                <c:pt idx="80">
                  <c:v>29</c:v>
                </c:pt>
                <c:pt idx="81">
                  <c:v>7</c:v>
                </c:pt>
                <c:pt idx="82">
                  <c:v>5</c:v>
                </c:pt>
                <c:pt idx="83">
                  <c:v>3</c:v>
                </c:pt>
                <c:pt idx="84">
                  <c:v>16</c:v>
                </c:pt>
                <c:pt idx="85">
                  <c:v>22</c:v>
                </c:pt>
                <c:pt idx="86">
                  <c:v>33</c:v>
                </c:pt>
                <c:pt idx="87">
                  <c:v>19</c:v>
                </c:pt>
                <c:pt idx="88">
                  <c:v>10</c:v>
                </c:pt>
                <c:pt idx="89">
                  <c:v>26</c:v>
                </c:pt>
                <c:pt idx="90">
                  <c:v>33</c:v>
                </c:pt>
                <c:pt idx="91">
                  <c:v>42</c:v>
                </c:pt>
                <c:pt idx="92">
                  <c:v>23</c:v>
                </c:pt>
                <c:pt idx="93">
                  <c:v>11</c:v>
                </c:pt>
                <c:pt idx="94">
                  <c:v>23</c:v>
                </c:pt>
                <c:pt idx="95">
                  <c:v>11</c:v>
                </c:pt>
                <c:pt idx="96">
                  <c:v>13</c:v>
                </c:pt>
                <c:pt idx="97">
                  <c:v>16</c:v>
                </c:pt>
                <c:pt idx="98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BA-4F27-A3B4-E221450C069D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63</c:v>
                </c:pt>
                <c:pt idx="1">
                  <c:v>67</c:v>
                </c:pt>
                <c:pt idx="2">
                  <c:v>66</c:v>
                </c:pt>
                <c:pt idx="3">
                  <c:v>58</c:v>
                </c:pt>
                <c:pt idx="4">
                  <c:v>51</c:v>
                </c:pt>
                <c:pt idx="5">
                  <c:v>40</c:v>
                </c:pt>
                <c:pt idx="6">
                  <c:v>34</c:v>
                </c:pt>
                <c:pt idx="7">
                  <c:v>24</c:v>
                </c:pt>
                <c:pt idx="8">
                  <c:v>18</c:v>
                </c:pt>
                <c:pt idx="9">
                  <c:v>17</c:v>
                </c:pt>
                <c:pt idx="10">
                  <c:v>4</c:v>
                </c:pt>
                <c:pt idx="11">
                  <c:v>-13</c:v>
                </c:pt>
                <c:pt idx="12">
                  <c:v>17</c:v>
                </c:pt>
                <c:pt idx="13">
                  <c:v>-14</c:v>
                </c:pt>
                <c:pt idx="14">
                  <c:v>-29</c:v>
                </c:pt>
                <c:pt idx="15">
                  <c:v>-25</c:v>
                </c:pt>
                <c:pt idx="16">
                  <c:v>-49</c:v>
                </c:pt>
                <c:pt idx="17">
                  <c:v>-38</c:v>
                </c:pt>
                <c:pt idx="18">
                  <c:v>-31</c:v>
                </c:pt>
                <c:pt idx="19">
                  <c:v>-29</c:v>
                </c:pt>
                <c:pt idx="20">
                  <c:v>-23</c:v>
                </c:pt>
                <c:pt idx="21">
                  <c:v>-13</c:v>
                </c:pt>
                <c:pt idx="22">
                  <c:v>-5</c:v>
                </c:pt>
                <c:pt idx="23">
                  <c:v>-11</c:v>
                </c:pt>
                <c:pt idx="24">
                  <c:v>40</c:v>
                </c:pt>
                <c:pt idx="25">
                  <c:v>30</c:v>
                </c:pt>
                <c:pt idx="26">
                  <c:v>50</c:v>
                </c:pt>
                <c:pt idx="27">
                  <c:v>79</c:v>
                </c:pt>
                <c:pt idx="28">
                  <c:v>47</c:v>
                </c:pt>
                <c:pt idx="29">
                  <c:v>61</c:v>
                </c:pt>
                <c:pt idx="30">
                  <c:v>55</c:v>
                </c:pt>
                <c:pt idx="31">
                  <c:v>40</c:v>
                </c:pt>
                <c:pt idx="32">
                  <c:v>21</c:v>
                </c:pt>
                <c:pt idx="33">
                  <c:v>16</c:v>
                </c:pt>
                <c:pt idx="34">
                  <c:v>-4</c:v>
                </c:pt>
                <c:pt idx="35">
                  <c:v>15</c:v>
                </c:pt>
                <c:pt idx="36">
                  <c:v>-27</c:v>
                </c:pt>
                <c:pt idx="37">
                  <c:v>-36</c:v>
                </c:pt>
                <c:pt idx="38">
                  <c:v>-36</c:v>
                </c:pt>
                <c:pt idx="39">
                  <c:v>-46</c:v>
                </c:pt>
                <c:pt idx="40">
                  <c:v>-25</c:v>
                </c:pt>
                <c:pt idx="41">
                  <c:v>-1</c:v>
                </c:pt>
                <c:pt idx="42">
                  <c:v>4</c:v>
                </c:pt>
                <c:pt idx="43">
                  <c:v>3</c:v>
                </c:pt>
                <c:pt idx="44">
                  <c:v>30</c:v>
                </c:pt>
                <c:pt idx="45">
                  <c:v>24</c:v>
                </c:pt>
                <c:pt idx="46">
                  <c:v>37</c:v>
                </c:pt>
                <c:pt idx="47">
                  <c:v>44</c:v>
                </c:pt>
                <c:pt idx="48">
                  <c:v>26</c:v>
                </c:pt>
                <c:pt idx="49">
                  <c:v>10</c:v>
                </c:pt>
                <c:pt idx="50">
                  <c:v>-9</c:v>
                </c:pt>
                <c:pt idx="51">
                  <c:v>-5</c:v>
                </c:pt>
                <c:pt idx="52">
                  <c:v>-29</c:v>
                </c:pt>
                <c:pt idx="53">
                  <c:v>-27</c:v>
                </c:pt>
                <c:pt idx="54">
                  <c:v>-8</c:v>
                </c:pt>
                <c:pt idx="55">
                  <c:v>-25</c:v>
                </c:pt>
                <c:pt idx="56">
                  <c:v>6</c:v>
                </c:pt>
                <c:pt idx="57">
                  <c:v>16</c:v>
                </c:pt>
                <c:pt idx="58">
                  <c:v>5</c:v>
                </c:pt>
                <c:pt idx="59">
                  <c:v>21</c:v>
                </c:pt>
                <c:pt idx="60">
                  <c:v>21</c:v>
                </c:pt>
                <c:pt idx="61">
                  <c:v>29</c:v>
                </c:pt>
                <c:pt idx="62">
                  <c:v>33</c:v>
                </c:pt>
                <c:pt idx="63">
                  <c:v>34</c:v>
                </c:pt>
                <c:pt idx="64">
                  <c:v>33</c:v>
                </c:pt>
                <c:pt idx="65">
                  <c:v>35</c:v>
                </c:pt>
                <c:pt idx="66">
                  <c:v>40</c:v>
                </c:pt>
                <c:pt idx="67">
                  <c:v>45</c:v>
                </c:pt>
                <c:pt idx="68">
                  <c:v>46</c:v>
                </c:pt>
                <c:pt idx="69">
                  <c:v>46</c:v>
                </c:pt>
                <c:pt idx="70">
                  <c:v>55</c:v>
                </c:pt>
                <c:pt idx="71">
                  <c:v>49</c:v>
                </c:pt>
                <c:pt idx="72">
                  <c:v>73</c:v>
                </c:pt>
                <c:pt idx="73">
                  <c:v>70</c:v>
                </c:pt>
                <c:pt idx="74">
                  <c:v>61</c:v>
                </c:pt>
                <c:pt idx="75">
                  <c:v>51</c:v>
                </c:pt>
                <c:pt idx="76">
                  <c:v>60</c:v>
                </c:pt>
                <c:pt idx="77">
                  <c:v>43</c:v>
                </c:pt>
                <c:pt idx="78">
                  <c:v>27</c:v>
                </c:pt>
                <c:pt idx="79">
                  <c:v>47</c:v>
                </c:pt>
                <c:pt idx="80">
                  <c:v>-3</c:v>
                </c:pt>
                <c:pt idx="81">
                  <c:v>-70</c:v>
                </c:pt>
                <c:pt idx="82">
                  <c:v>-22</c:v>
                </c:pt>
                <c:pt idx="83">
                  <c:v>-69</c:v>
                </c:pt>
                <c:pt idx="84">
                  <c:v>-109</c:v>
                </c:pt>
                <c:pt idx="85">
                  <c:v>10</c:v>
                </c:pt>
                <c:pt idx="86">
                  <c:v>21</c:v>
                </c:pt>
                <c:pt idx="87">
                  <c:v>78</c:v>
                </c:pt>
                <c:pt idx="88">
                  <c:v>139</c:v>
                </c:pt>
                <c:pt idx="89">
                  <c:v>127</c:v>
                </c:pt>
                <c:pt idx="90">
                  <c:v>81</c:v>
                </c:pt>
                <c:pt idx="91">
                  <c:v>78</c:v>
                </c:pt>
                <c:pt idx="92">
                  <c:v>77</c:v>
                </c:pt>
                <c:pt idx="93">
                  <c:v>60</c:v>
                </c:pt>
                <c:pt idx="94">
                  <c:v>18</c:v>
                </c:pt>
                <c:pt idx="95">
                  <c:v>28</c:v>
                </c:pt>
                <c:pt idx="96">
                  <c:v>26</c:v>
                </c:pt>
                <c:pt idx="97">
                  <c:v>14</c:v>
                </c:pt>
                <c:pt idx="98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BA-4F27-A3B4-E221450C069D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36</c:v>
                </c:pt>
                <c:pt idx="1">
                  <c:v>43</c:v>
                </c:pt>
                <c:pt idx="2">
                  <c:v>46</c:v>
                </c:pt>
                <c:pt idx="3">
                  <c:v>44</c:v>
                </c:pt>
                <c:pt idx="4">
                  <c:v>61</c:v>
                </c:pt>
                <c:pt idx="5">
                  <c:v>49</c:v>
                </c:pt>
                <c:pt idx="6">
                  <c:v>40</c:v>
                </c:pt>
                <c:pt idx="7">
                  <c:v>33</c:v>
                </c:pt>
                <c:pt idx="8">
                  <c:v>13</c:v>
                </c:pt>
                <c:pt idx="9">
                  <c:v>-5</c:v>
                </c:pt>
                <c:pt idx="10">
                  <c:v>-25</c:v>
                </c:pt>
                <c:pt idx="11">
                  <c:v>-13</c:v>
                </c:pt>
                <c:pt idx="12">
                  <c:v>-40</c:v>
                </c:pt>
                <c:pt idx="13">
                  <c:v>-60</c:v>
                </c:pt>
                <c:pt idx="14">
                  <c:v>-43</c:v>
                </c:pt>
                <c:pt idx="15">
                  <c:v>-44</c:v>
                </c:pt>
                <c:pt idx="16">
                  <c:v>-39</c:v>
                </c:pt>
                <c:pt idx="17">
                  <c:v>-16</c:v>
                </c:pt>
                <c:pt idx="18">
                  <c:v>1</c:v>
                </c:pt>
                <c:pt idx="19">
                  <c:v>-3</c:v>
                </c:pt>
                <c:pt idx="20">
                  <c:v>64</c:v>
                </c:pt>
                <c:pt idx="21">
                  <c:v>56</c:v>
                </c:pt>
                <c:pt idx="22">
                  <c:v>46</c:v>
                </c:pt>
                <c:pt idx="23">
                  <c:v>57</c:v>
                </c:pt>
                <c:pt idx="24">
                  <c:v>72</c:v>
                </c:pt>
                <c:pt idx="25">
                  <c:v>97</c:v>
                </c:pt>
                <c:pt idx="26">
                  <c:v>114</c:v>
                </c:pt>
                <c:pt idx="27">
                  <c:v>162</c:v>
                </c:pt>
                <c:pt idx="28">
                  <c:v>126</c:v>
                </c:pt>
                <c:pt idx="29">
                  <c:v>137</c:v>
                </c:pt>
                <c:pt idx="30">
                  <c:v>138</c:v>
                </c:pt>
                <c:pt idx="31">
                  <c:v>126</c:v>
                </c:pt>
                <c:pt idx="32">
                  <c:v>110</c:v>
                </c:pt>
                <c:pt idx="33">
                  <c:v>68</c:v>
                </c:pt>
                <c:pt idx="34">
                  <c:v>49</c:v>
                </c:pt>
                <c:pt idx="35">
                  <c:v>10</c:v>
                </c:pt>
                <c:pt idx="36">
                  <c:v>-12</c:v>
                </c:pt>
                <c:pt idx="37">
                  <c:v>-62</c:v>
                </c:pt>
                <c:pt idx="38">
                  <c:v>-86</c:v>
                </c:pt>
                <c:pt idx="39">
                  <c:v>-89</c:v>
                </c:pt>
                <c:pt idx="40">
                  <c:v>-153</c:v>
                </c:pt>
                <c:pt idx="41">
                  <c:v>-75</c:v>
                </c:pt>
                <c:pt idx="42">
                  <c:v>-44</c:v>
                </c:pt>
                <c:pt idx="43">
                  <c:v>-22</c:v>
                </c:pt>
                <c:pt idx="44">
                  <c:v>61</c:v>
                </c:pt>
                <c:pt idx="45">
                  <c:v>33</c:v>
                </c:pt>
                <c:pt idx="46">
                  <c:v>25</c:v>
                </c:pt>
                <c:pt idx="47">
                  <c:v>11</c:v>
                </c:pt>
                <c:pt idx="48">
                  <c:v>-23</c:v>
                </c:pt>
                <c:pt idx="49">
                  <c:v>-7</c:v>
                </c:pt>
                <c:pt idx="50">
                  <c:v>-10</c:v>
                </c:pt>
                <c:pt idx="51">
                  <c:v>3</c:v>
                </c:pt>
                <c:pt idx="52">
                  <c:v>-16</c:v>
                </c:pt>
                <c:pt idx="53">
                  <c:v>-21</c:v>
                </c:pt>
                <c:pt idx="54">
                  <c:v>-28</c:v>
                </c:pt>
                <c:pt idx="55">
                  <c:v>-28</c:v>
                </c:pt>
                <c:pt idx="56">
                  <c:v>-2</c:v>
                </c:pt>
                <c:pt idx="57">
                  <c:v>22</c:v>
                </c:pt>
                <c:pt idx="58">
                  <c:v>47</c:v>
                </c:pt>
                <c:pt idx="59">
                  <c:v>65</c:v>
                </c:pt>
                <c:pt idx="60">
                  <c:v>57</c:v>
                </c:pt>
                <c:pt idx="61">
                  <c:v>66</c:v>
                </c:pt>
                <c:pt idx="62">
                  <c:v>76</c:v>
                </c:pt>
                <c:pt idx="63">
                  <c:v>69</c:v>
                </c:pt>
                <c:pt idx="64">
                  <c:v>91</c:v>
                </c:pt>
                <c:pt idx="65">
                  <c:v>81</c:v>
                </c:pt>
                <c:pt idx="66">
                  <c:v>83</c:v>
                </c:pt>
                <c:pt idx="67">
                  <c:v>91</c:v>
                </c:pt>
                <c:pt idx="68">
                  <c:v>88</c:v>
                </c:pt>
                <c:pt idx="69">
                  <c:v>97</c:v>
                </c:pt>
                <c:pt idx="70">
                  <c:v>89</c:v>
                </c:pt>
                <c:pt idx="71">
                  <c:v>96</c:v>
                </c:pt>
                <c:pt idx="72">
                  <c:v>95</c:v>
                </c:pt>
                <c:pt idx="73">
                  <c:v>86</c:v>
                </c:pt>
                <c:pt idx="74">
                  <c:v>87</c:v>
                </c:pt>
                <c:pt idx="75">
                  <c:v>91</c:v>
                </c:pt>
                <c:pt idx="76">
                  <c:v>79</c:v>
                </c:pt>
                <c:pt idx="77">
                  <c:v>56</c:v>
                </c:pt>
                <c:pt idx="78">
                  <c:v>22</c:v>
                </c:pt>
                <c:pt idx="79">
                  <c:v>19</c:v>
                </c:pt>
                <c:pt idx="80">
                  <c:v>-17</c:v>
                </c:pt>
                <c:pt idx="81">
                  <c:v>-140</c:v>
                </c:pt>
                <c:pt idx="82">
                  <c:v>-99</c:v>
                </c:pt>
                <c:pt idx="83">
                  <c:v>-99</c:v>
                </c:pt>
                <c:pt idx="84">
                  <c:v>-72</c:v>
                </c:pt>
                <c:pt idx="85">
                  <c:v>103</c:v>
                </c:pt>
                <c:pt idx="86">
                  <c:v>106</c:v>
                </c:pt>
                <c:pt idx="87">
                  <c:v>128</c:v>
                </c:pt>
                <c:pt idx="88">
                  <c:v>190</c:v>
                </c:pt>
                <c:pt idx="89">
                  <c:v>152</c:v>
                </c:pt>
                <c:pt idx="90">
                  <c:v>122</c:v>
                </c:pt>
                <c:pt idx="91">
                  <c:v>137</c:v>
                </c:pt>
                <c:pt idx="92">
                  <c:v>76</c:v>
                </c:pt>
                <c:pt idx="93">
                  <c:v>29</c:v>
                </c:pt>
                <c:pt idx="94">
                  <c:v>25</c:v>
                </c:pt>
                <c:pt idx="95">
                  <c:v>-32</c:v>
                </c:pt>
                <c:pt idx="96">
                  <c:v>-17</c:v>
                </c:pt>
                <c:pt idx="97">
                  <c:v>8</c:v>
                </c:pt>
                <c:pt idx="98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BA-4F27-A3B4-E221450C069D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21</c:v>
                </c:pt>
                <c:pt idx="1">
                  <c:v>25</c:v>
                </c:pt>
                <c:pt idx="2">
                  <c:v>33</c:v>
                </c:pt>
                <c:pt idx="3">
                  <c:v>42</c:v>
                </c:pt>
                <c:pt idx="4">
                  <c:v>57</c:v>
                </c:pt>
                <c:pt idx="5">
                  <c:v>66</c:v>
                </c:pt>
                <c:pt idx="6">
                  <c:v>70</c:v>
                </c:pt>
                <c:pt idx="7">
                  <c:v>73</c:v>
                </c:pt>
                <c:pt idx="8">
                  <c:v>95</c:v>
                </c:pt>
                <c:pt idx="9">
                  <c:v>87</c:v>
                </c:pt>
                <c:pt idx="10">
                  <c:v>81</c:v>
                </c:pt>
                <c:pt idx="11">
                  <c:v>77</c:v>
                </c:pt>
                <c:pt idx="12">
                  <c:v>82</c:v>
                </c:pt>
                <c:pt idx="13">
                  <c:v>85</c:v>
                </c:pt>
                <c:pt idx="14">
                  <c:v>65</c:v>
                </c:pt>
                <c:pt idx="15">
                  <c:v>54</c:v>
                </c:pt>
                <c:pt idx="16">
                  <c:v>15</c:v>
                </c:pt>
                <c:pt idx="17">
                  <c:v>2</c:v>
                </c:pt>
                <c:pt idx="18">
                  <c:v>5</c:v>
                </c:pt>
                <c:pt idx="19">
                  <c:v>-1</c:v>
                </c:pt>
                <c:pt idx="20">
                  <c:v>23</c:v>
                </c:pt>
                <c:pt idx="21">
                  <c:v>29</c:v>
                </c:pt>
                <c:pt idx="22">
                  <c:v>31</c:v>
                </c:pt>
                <c:pt idx="23">
                  <c:v>37</c:v>
                </c:pt>
                <c:pt idx="24">
                  <c:v>30</c:v>
                </c:pt>
                <c:pt idx="25">
                  <c:v>24</c:v>
                </c:pt>
                <c:pt idx="26">
                  <c:v>7</c:v>
                </c:pt>
                <c:pt idx="27">
                  <c:v>38</c:v>
                </c:pt>
                <c:pt idx="28">
                  <c:v>52</c:v>
                </c:pt>
                <c:pt idx="29">
                  <c:v>52</c:v>
                </c:pt>
                <c:pt idx="30">
                  <c:v>63</c:v>
                </c:pt>
                <c:pt idx="31">
                  <c:v>38</c:v>
                </c:pt>
                <c:pt idx="32">
                  <c:v>64</c:v>
                </c:pt>
                <c:pt idx="33">
                  <c:v>59</c:v>
                </c:pt>
                <c:pt idx="34">
                  <c:v>53</c:v>
                </c:pt>
                <c:pt idx="35">
                  <c:v>62</c:v>
                </c:pt>
                <c:pt idx="36">
                  <c:v>45</c:v>
                </c:pt>
                <c:pt idx="37">
                  <c:v>55</c:v>
                </c:pt>
                <c:pt idx="38">
                  <c:v>55</c:v>
                </c:pt>
                <c:pt idx="39">
                  <c:v>74</c:v>
                </c:pt>
                <c:pt idx="40">
                  <c:v>73</c:v>
                </c:pt>
                <c:pt idx="41">
                  <c:v>66</c:v>
                </c:pt>
                <c:pt idx="42">
                  <c:v>62</c:v>
                </c:pt>
                <c:pt idx="43">
                  <c:v>61</c:v>
                </c:pt>
                <c:pt idx="44">
                  <c:v>21</c:v>
                </c:pt>
                <c:pt idx="45">
                  <c:v>12</c:v>
                </c:pt>
                <c:pt idx="46">
                  <c:v>10</c:v>
                </c:pt>
                <c:pt idx="47">
                  <c:v>-1</c:v>
                </c:pt>
                <c:pt idx="48">
                  <c:v>14</c:v>
                </c:pt>
                <c:pt idx="49">
                  <c:v>7</c:v>
                </c:pt>
                <c:pt idx="50">
                  <c:v>-1</c:v>
                </c:pt>
                <c:pt idx="51">
                  <c:v>-3</c:v>
                </c:pt>
                <c:pt idx="52">
                  <c:v>-16</c:v>
                </c:pt>
                <c:pt idx="53">
                  <c:v>-14</c:v>
                </c:pt>
                <c:pt idx="54">
                  <c:v>-21</c:v>
                </c:pt>
                <c:pt idx="55">
                  <c:v>-32</c:v>
                </c:pt>
                <c:pt idx="56">
                  <c:v>-37</c:v>
                </c:pt>
                <c:pt idx="57">
                  <c:v>-40</c:v>
                </c:pt>
                <c:pt idx="58">
                  <c:v>-44</c:v>
                </c:pt>
                <c:pt idx="59">
                  <c:v>-34</c:v>
                </c:pt>
                <c:pt idx="60">
                  <c:v>-31</c:v>
                </c:pt>
                <c:pt idx="61">
                  <c:v>-29</c:v>
                </c:pt>
                <c:pt idx="62">
                  <c:v>-19</c:v>
                </c:pt>
                <c:pt idx="63">
                  <c:v>-18</c:v>
                </c:pt>
                <c:pt idx="64">
                  <c:v>-12</c:v>
                </c:pt>
                <c:pt idx="65">
                  <c:v>-11</c:v>
                </c:pt>
                <c:pt idx="66">
                  <c:v>-8</c:v>
                </c:pt>
                <c:pt idx="67">
                  <c:v>15</c:v>
                </c:pt>
                <c:pt idx="68">
                  <c:v>24</c:v>
                </c:pt>
                <c:pt idx="69">
                  <c:v>30</c:v>
                </c:pt>
                <c:pt idx="70">
                  <c:v>49</c:v>
                </c:pt>
                <c:pt idx="71">
                  <c:v>43</c:v>
                </c:pt>
                <c:pt idx="72">
                  <c:v>41</c:v>
                </c:pt>
                <c:pt idx="73">
                  <c:v>53</c:v>
                </c:pt>
                <c:pt idx="74">
                  <c:v>57</c:v>
                </c:pt>
                <c:pt idx="75">
                  <c:v>45</c:v>
                </c:pt>
                <c:pt idx="76">
                  <c:v>72</c:v>
                </c:pt>
                <c:pt idx="77">
                  <c:v>75</c:v>
                </c:pt>
                <c:pt idx="78">
                  <c:v>73</c:v>
                </c:pt>
                <c:pt idx="79">
                  <c:v>88</c:v>
                </c:pt>
                <c:pt idx="80">
                  <c:v>73</c:v>
                </c:pt>
                <c:pt idx="81">
                  <c:v>60</c:v>
                </c:pt>
                <c:pt idx="82">
                  <c:v>66</c:v>
                </c:pt>
                <c:pt idx="83">
                  <c:v>69</c:v>
                </c:pt>
                <c:pt idx="84">
                  <c:v>71</c:v>
                </c:pt>
                <c:pt idx="85">
                  <c:v>70</c:v>
                </c:pt>
                <c:pt idx="86">
                  <c:v>67</c:v>
                </c:pt>
                <c:pt idx="87">
                  <c:v>71</c:v>
                </c:pt>
                <c:pt idx="88">
                  <c:v>84</c:v>
                </c:pt>
                <c:pt idx="89">
                  <c:v>87</c:v>
                </c:pt>
                <c:pt idx="90">
                  <c:v>67</c:v>
                </c:pt>
                <c:pt idx="91">
                  <c:v>59</c:v>
                </c:pt>
                <c:pt idx="92">
                  <c:v>49</c:v>
                </c:pt>
                <c:pt idx="93">
                  <c:v>51</c:v>
                </c:pt>
                <c:pt idx="94">
                  <c:v>56</c:v>
                </c:pt>
                <c:pt idx="95">
                  <c:v>78</c:v>
                </c:pt>
                <c:pt idx="96">
                  <c:v>101</c:v>
                </c:pt>
                <c:pt idx="97">
                  <c:v>77</c:v>
                </c:pt>
                <c:pt idx="98">
                  <c:v>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8BA-4F27-A3B4-E221450C0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133</c:v>
                </c:pt>
                <c:pt idx="1">
                  <c:v>149</c:v>
                </c:pt>
                <c:pt idx="2">
                  <c:v>158</c:v>
                </c:pt>
                <c:pt idx="3">
                  <c:v>156</c:v>
                </c:pt>
                <c:pt idx="4">
                  <c:v>191</c:v>
                </c:pt>
                <c:pt idx="5">
                  <c:v>170</c:v>
                </c:pt>
                <c:pt idx="6">
                  <c:v>156</c:v>
                </c:pt>
                <c:pt idx="7">
                  <c:v>131</c:v>
                </c:pt>
                <c:pt idx="8">
                  <c:v>107</c:v>
                </c:pt>
                <c:pt idx="9">
                  <c:v>79</c:v>
                </c:pt>
                <c:pt idx="10">
                  <c:v>35</c:v>
                </c:pt>
                <c:pt idx="11">
                  <c:v>17</c:v>
                </c:pt>
                <c:pt idx="12">
                  <c:v>14</c:v>
                </c:pt>
                <c:pt idx="13">
                  <c:v>-52</c:v>
                </c:pt>
                <c:pt idx="14">
                  <c:v>-77</c:v>
                </c:pt>
                <c:pt idx="15">
                  <c:v>-78</c:v>
                </c:pt>
                <c:pt idx="16">
                  <c:v>-137</c:v>
                </c:pt>
                <c:pt idx="17">
                  <c:v>-96</c:v>
                </c:pt>
                <c:pt idx="18">
                  <c:v>-68</c:v>
                </c:pt>
                <c:pt idx="19">
                  <c:v>-77</c:v>
                </c:pt>
                <c:pt idx="20">
                  <c:v>43</c:v>
                </c:pt>
                <c:pt idx="21">
                  <c:v>47</c:v>
                </c:pt>
                <c:pt idx="22">
                  <c:v>48</c:v>
                </c:pt>
                <c:pt idx="23">
                  <c:v>73</c:v>
                </c:pt>
                <c:pt idx="24">
                  <c:v>139</c:v>
                </c:pt>
                <c:pt idx="25">
                  <c:v>137</c:v>
                </c:pt>
                <c:pt idx="26">
                  <c:v>170</c:v>
                </c:pt>
                <c:pt idx="27">
                  <c:v>275</c:v>
                </c:pt>
                <c:pt idx="28">
                  <c:v>232</c:v>
                </c:pt>
                <c:pt idx="29">
                  <c:v>275</c:v>
                </c:pt>
                <c:pt idx="30">
                  <c:v>277</c:v>
                </c:pt>
                <c:pt idx="31">
                  <c:v>215</c:v>
                </c:pt>
                <c:pt idx="32">
                  <c:v>213</c:v>
                </c:pt>
                <c:pt idx="33">
                  <c:v>151</c:v>
                </c:pt>
                <c:pt idx="34">
                  <c:v>114</c:v>
                </c:pt>
                <c:pt idx="35">
                  <c:v>91</c:v>
                </c:pt>
                <c:pt idx="36">
                  <c:v>0</c:v>
                </c:pt>
                <c:pt idx="37">
                  <c:v>-74</c:v>
                </c:pt>
                <c:pt idx="38">
                  <c:v>-125</c:v>
                </c:pt>
                <c:pt idx="39">
                  <c:v>-114</c:v>
                </c:pt>
                <c:pt idx="40">
                  <c:v>-158</c:v>
                </c:pt>
                <c:pt idx="41">
                  <c:v>-66</c:v>
                </c:pt>
                <c:pt idx="42">
                  <c:v>-23</c:v>
                </c:pt>
                <c:pt idx="43">
                  <c:v>2</c:v>
                </c:pt>
                <c:pt idx="44">
                  <c:v>90</c:v>
                </c:pt>
                <c:pt idx="45">
                  <c:v>58</c:v>
                </c:pt>
                <c:pt idx="46">
                  <c:v>76</c:v>
                </c:pt>
                <c:pt idx="47">
                  <c:v>59</c:v>
                </c:pt>
                <c:pt idx="48">
                  <c:v>12</c:v>
                </c:pt>
                <c:pt idx="49">
                  <c:v>4</c:v>
                </c:pt>
                <c:pt idx="50">
                  <c:v>-54</c:v>
                </c:pt>
                <c:pt idx="51">
                  <c:v>-50</c:v>
                </c:pt>
                <c:pt idx="52">
                  <c:v>-121</c:v>
                </c:pt>
                <c:pt idx="53">
                  <c:v>-123</c:v>
                </c:pt>
                <c:pt idx="54">
                  <c:v>-87</c:v>
                </c:pt>
                <c:pt idx="55">
                  <c:v>-103</c:v>
                </c:pt>
                <c:pt idx="56">
                  <c:v>-60</c:v>
                </c:pt>
                <c:pt idx="57">
                  <c:v>-14</c:v>
                </c:pt>
                <c:pt idx="58">
                  <c:v>-25</c:v>
                </c:pt>
                <c:pt idx="59">
                  <c:v>45</c:v>
                </c:pt>
                <c:pt idx="60">
                  <c:v>43</c:v>
                </c:pt>
                <c:pt idx="61">
                  <c:v>59</c:v>
                </c:pt>
                <c:pt idx="62">
                  <c:v>100</c:v>
                </c:pt>
                <c:pt idx="63">
                  <c:v>78</c:v>
                </c:pt>
                <c:pt idx="64">
                  <c:v>120</c:v>
                </c:pt>
                <c:pt idx="65">
                  <c:v>123</c:v>
                </c:pt>
                <c:pt idx="66">
                  <c:v>123</c:v>
                </c:pt>
                <c:pt idx="67">
                  <c:v>166</c:v>
                </c:pt>
                <c:pt idx="68">
                  <c:v>184</c:v>
                </c:pt>
                <c:pt idx="69">
                  <c:v>206</c:v>
                </c:pt>
                <c:pt idx="70">
                  <c:v>219</c:v>
                </c:pt>
                <c:pt idx="71">
                  <c:v>218</c:v>
                </c:pt>
                <c:pt idx="72">
                  <c:v>258</c:v>
                </c:pt>
                <c:pt idx="73">
                  <c:v>236</c:v>
                </c:pt>
                <c:pt idx="74">
                  <c:v>258</c:v>
                </c:pt>
                <c:pt idx="75">
                  <c:v>230</c:v>
                </c:pt>
                <c:pt idx="76">
                  <c:v>248</c:v>
                </c:pt>
                <c:pt idx="77">
                  <c:v>231</c:v>
                </c:pt>
                <c:pt idx="78">
                  <c:v>157</c:v>
                </c:pt>
                <c:pt idx="79">
                  <c:v>211</c:v>
                </c:pt>
                <c:pt idx="80">
                  <c:v>95</c:v>
                </c:pt>
                <c:pt idx="81">
                  <c:v>-144</c:v>
                </c:pt>
                <c:pt idx="82">
                  <c:v>-39</c:v>
                </c:pt>
                <c:pt idx="83">
                  <c:v>-104</c:v>
                </c:pt>
                <c:pt idx="84">
                  <c:v>-89</c:v>
                </c:pt>
                <c:pt idx="85">
                  <c:v>224</c:v>
                </c:pt>
                <c:pt idx="86">
                  <c:v>219</c:v>
                </c:pt>
                <c:pt idx="87">
                  <c:v>306</c:v>
                </c:pt>
                <c:pt idx="88">
                  <c:v>442</c:v>
                </c:pt>
                <c:pt idx="89">
                  <c:v>400</c:v>
                </c:pt>
                <c:pt idx="90">
                  <c:v>331</c:v>
                </c:pt>
                <c:pt idx="91">
                  <c:v>344</c:v>
                </c:pt>
                <c:pt idx="92">
                  <c:v>244</c:v>
                </c:pt>
                <c:pt idx="93">
                  <c:v>175</c:v>
                </c:pt>
                <c:pt idx="94">
                  <c:v>132</c:v>
                </c:pt>
                <c:pt idx="95">
                  <c:v>106</c:v>
                </c:pt>
                <c:pt idx="96">
                  <c:v>123</c:v>
                </c:pt>
                <c:pt idx="97">
                  <c:v>117</c:v>
                </c:pt>
                <c:pt idx="98">
                  <c:v>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8BA-4F27-A3B4-E221450C06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D4B3019-7147-4687-A5CA-5C75A9796F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4E5143B5-DDA9-4526-A3F7-034E3892E47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9179B5-7A74-4E8D-AB05-BEE06E0093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90B405-8675-4740-9B98-86C95DDD37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B6895E0A-6B08-4DBB-B846-25FAC50BBA79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F463F14-68EF-4315-9ADD-63AE45E9DD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530A38-56CC-4A28-AB42-D1D096B5EC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7CC98B6-5DF9-48DD-9738-EFD3AB382F5C}" name="Table123" displayName="Table123" ref="B5:D10" totalsRowShown="0" headerRowDxfId="4" dataDxfId="3">
  <tableColumns count="3">
    <tableColumn id="1" xr3:uid="{9CD1FF58-5195-4192-A175-85B71CF4CA65}" name="." dataDxfId="2"/>
    <tableColumn id="3" xr3:uid="{81BCB98A-FF98-4A72-80D8-8FAA245A5ED0}" name=".." dataDxfId="1"/>
    <tableColumn id="2" xr3:uid="{110AE134-21B9-413C-8336-9B13090346B7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C2ACA-0BD0-43F7-B9DD-B378594949C2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E8771-132A-4BCB-A3E8-3DB20B59DBFE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2.5</v>
      </c>
      <c r="E40" s="4">
        <v>3.9260306325589633</v>
      </c>
      <c r="F40" s="4">
        <v>-0.26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1.7</v>
      </c>
      <c r="E41" s="4">
        <v>3.3652665346341593</v>
      </c>
      <c r="F41" s="4">
        <v>1.78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1.3</v>
      </c>
      <c r="E42" s="4">
        <v>1.9640883499778772</v>
      </c>
      <c r="F42" s="4">
        <v>0.34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</v>
      </c>
      <c r="E43" s="4">
        <v>-0.60343404174686421</v>
      </c>
      <c r="F43" s="4">
        <v>1.44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</v>
      </c>
      <c r="E44" s="4">
        <v>-3.5494330430531518</v>
      </c>
      <c r="F44" s="4">
        <v>-1.1000000000000001</v>
      </c>
      <c r="G44" s="7">
        <v>5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-0.8</v>
      </c>
      <c r="E45" s="4">
        <v>-4.5132315855471505</v>
      </c>
      <c r="F45" s="4">
        <v>3.46</v>
      </c>
      <c r="G45" s="7">
        <v>5.3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-1.4</v>
      </c>
      <c r="E46" s="4">
        <v>-4.156052480658035</v>
      </c>
      <c r="F46" s="4">
        <v>0.22</v>
      </c>
      <c r="G46" s="7">
        <v>5.6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-1.3</v>
      </c>
      <c r="E47" s="4">
        <v>-2.4538286555647493</v>
      </c>
      <c r="F47" s="4">
        <v>2.2400000000000002</v>
      </c>
      <c r="G47" s="7">
        <v>5.9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-1.8</v>
      </c>
      <c r="E48" s="4">
        <v>-0.17025205961709311</v>
      </c>
      <c r="F48" s="4">
        <v>4.0599999999999996</v>
      </c>
      <c r="G48" s="7">
        <v>6.1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-0.7</v>
      </c>
      <c r="E49" s="4">
        <v>1.6902296696282848</v>
      </c>
      <c r="F49" s="4">
        <v>-4.84</v>
      </c>
      <c r="G49" s="7">
        <v>6.1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-0.3</v>
      </c>
      <c r="E50" s="4">
        <v>1.6736592224885216</v>
      </c>
      <c r="F50" s="4">
        <v>2.48</v>
      </c>
      <c r="G50" s="7">
        <v>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</v>
      </c>
      <c r="E51" s="4">
        <v>1.883823549742436</v>
      </c>
      <c r="F51" s="4">
        <v>-2.0299999999999998</v>
      </c>
      <c r="G51" s="7">
        <v>6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</v>
      </c>
      <c r="E52" s="4">
        <v>3.0024010411004776</v>
      </c>
      <c r="F52" s="4">
        <v>-0.2</v>
      </c>
      <c r="G52" s="7">
        <v>5.9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0.7</v>
      </c>
      <c r="E53" s="4">
        <v>2.0049738294875663</v>
      </c>
      <c r="F53" s="4">
        <v>2.0499999999999998</v>
      </c>
      <c r="G53" s="7">
        <v>5.9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0.9</v>
      </c>
      <c r="E54" s="4">
        <v>1.7679807543359738</v>
      </c>
      <c r="F54" s="4">
        <v>-4.2</v>
      </c>
      <c r="G54" s="7">
        <v>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0.7</v>
      </c>
      <c r="E55" s="4">
        <v>0.36464205620618806</v>
      </c>
      <c r="F55" s="4">
        <v>-0.68</v>
      </c>
      <c r="G55" s="7">
        <v>6.3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0.1</v>
      </c>
      <c r="E56" s="4">
        <v>-0.81779043456670086</v>
      </c>
      <c r="F56" s="4">
        <v>0.27</v>
      </c>
      <c r="G56" s="7">
        <v>6.5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</v>
      </c>
      <c r="E57" s="4">
        <v>-0.80856742070289922</v>
      </c>
      <c r="F57" s="4">
        <v>-2.79</v>
      </c>
      <c r="G57" s="7">
        <v>6.7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-0.6</v>
      </c>
      <c r="E58" s="4">
        <v>-1.1399606075388591</v>
      </c>
      <c r="F58" s="4">
        <v>0.63</v>
      </c>
      <c r="G58" s="7">
        <v>6.9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-0.6</v>
      </c>
      <c r="E59" s="4">
        <v>-1.166523683220777</v>
      </c>
      <c r="F59" s="4">
        <v>-0.56999999999999995</v>
      </c>
      <c r="G59" s="7">
        <v>7.3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-1.4</v>
      </c>
      <c r="E60" s="4">
        <v>-1.1191018644726602</v>
      </c>
      <c r="F60" s="4">
        <v>-4.05</v>
      </c>
      <c r="G60" s="7">
        <v>7.7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-1.4</v>
      </c>
      <c r="E61" s="4">
        <v>-0.6461697518708176</v>
      </c>
      <c r="F61" s="4">
        <v>-1.82</v>
      </c>
      <c r="G61" s="7">
        <v>8.1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-1</v>
      </c>
      <c r="E62" s="4">
        <v>0.33267416853099974</v>
      </c>
      <c r="F62" s="4">
        <v>-1.87</v>
      </c>
      <c r="G62" s="7">
        <v>8.5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-1.2</v>
      </c>
      <c r="E63" s="4">
        <v>1.5009519687908313</v>
      </c>
      <c r="F63" s="4">
        <v>1.46</v>
      </c>
      <c r="G63" s="7">
        <v>8.6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-0.7</v>
      </c>
      <c r="E64" s="4">
        <v>1.7777719719278773</v>
      </c>
      <c r="F64" s="4">
        <v>2.56</v>
      </c>
      <c r="G64" s="7">
        <v>8.6999999999999993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-0.2</v>
      </c>
      <c r="E65" s="4">
        <v>1.6695985035243943</v>
      </c>
      <c r="F65" s="4">
        <v>2.14</v>
      </c>
      <c r="G65" s="7">
        <v>8.5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-0.3</v>
      </c>
      <c r="E66" s="4">
        <v>1.1294372289036403</v>
      </c>
      <c r="F66" s="4">
        <v>1.99</v>
      </c>
      <c r="G66" s="7">
        <v>8.1999999999999993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0.5</v>
      </c>
      <c r="E67" s="4">
        <v>1.88092882500146</v>
      </c>
      <c r="F67" s="4">
        <v>1.63</v>
      </c>
      <c r="G67" s="7">
        <v>8.1999999999999993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0.5</v>
      </c>
      <c r="E68" s="4">
        <v>2.0444909491960761</v>
      </c>
      <c r="F68" s="4">
        <v>0.76</v>
      </c>
      <c r="G68" s="7">
        <v>8.1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0.7</v>
      </c>
      <c r="E69" s="4">
        <v>2.1498524139233366</v>
      </c>
      <c r="F69" s="4">
        <v>2.27</v>
      </c>
      <c r="G69" s="7">
        <v>7.9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1.1000000000000001</v>
      </c>
      <c r="E70" s="4">
        <v>2.6673102143696559</v>
      </c>
      <c r="F70" s="4">
        <v>3.49</v>
      </c>
      <c r="G70" s="7">
        <v>7.8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0.9</v>
      </c>
      <c r="E71" s="4">
        <v>1.5360573006014677</v>
      </c>
      <c r="F71" s="4">
        <v>2.14</v>
      </c>
      <c r="G71" s="7">
        <v>7.7</v>
      </c>
    </row>
    <row r="72" spans="1:13" ht="14.5" x14ac:dyDescent="0.35">
      <c r="A72" s="8"/>
      <c r="C72" s="6" t="s">
        <v>1</v>
      </c>
      <c r="D72" s="5">
        <v>1.4</v>
      </c>
      <c r="E72" s="4">
        <v>1.7953359000098201</v>
      </c>
      <c r="F72" s="4">
        <v>3.26</v>
      </c>
      <c r="G72" s="7">
        <v>7.4</v>
      </c>
    </row>
    <row r="73" spans="1:13" ht="14.5" x14ac:dyDescent="0.35">
      <c r="A73" s="8"/>
      <c r="C73" s="6" t="s">
        <v>0</v>
      </c>
      <c r="D73" s="5">
        <v>1.4</v>
      </c>
      <c r="E73" s="4">
        <v>2.1473689735152846</v>
      </c>
      <c r="F73" s="4">
        <v>2.19</v>
      </c>
      <c r="G73" s="7">
        <v>7.3</v>
      </c>
    </row>
    <row r="74" spans="1:13" ht="14.5" x14ac:dyDescent="0.35">
      <c r="A74"/>
      <c r="C74" s="6" t="s">
        <v>114</v>
      </c>
      <c r="D74" s="5">
        <v>1.4</v>
      </c>
      <c r="E74" s="4">
        <v>2.5724295293089616</v>
      </c>
      <c r="F74" s="4">
        <v>2.31</v>
      </c>
      <c r="G74" s="7">
        <v>6.8</v>
      </c>
    </row>
    <row r="75" spans="1:13" ht="14.5" x14ac:dyDescent="0.35">
      <c r="A75"/>
      <c r="C75" s="6" t="s">
        <v>117</v>
      </c>
      <c r="D75" s="5">
        <v>1.9</v>
      </c>
      <c r="E75" s="4">
        <v>3.1568100862531034</v>
      </c>
      <c r="F75" s="4">
        <v>4.83</v>
      </c>
      <c r="G75" s="7">
        <v>6.5</v>
      </c>
    </row>
    <row r="76" spans="1:13" ht="14.5" x14ac:dyDescent="0.35">
      <c r="A76"/>
      <c r="C76" s="6" t="s">
        <v>116</v>
      </c>
      <c r="D76" s="5">
        <v>2.1</v>
      </c>
      <c r="E76" s="4">
        <v>3.0948840860001159</v>
      </c>
      <c r="F76" s="4">
        <v>1.1599999999999999</v>
      </c>
      <c r="G76" s="7">
        <v>6.3</v>
      </c>
    </row>
    <row r="77" spans="1:13" ht="14.5" x14ac:dyDescent="0.35">
      <c r="A77"/>
      <c r="C77" s="6" t="s">
        <v>115</v>
      </c>
      <c r="D77" s="5">
        <v>2.2999999999999998</v>
      </c>
      <c r="E77" s="4">
        <v>2.8261676829909321</v>
      </c>
      <c r="F77" s="4">
        <v>0.44</v>
      </c>
      <c r="G77" s="7">
        <v>6.1</v>
      </c>
    </row>
    <row r="78" spans="1:13" ht="14.5" x14ac:dyDescent="0.35">
      <c r="A78"/>
      <c r="C78" s="6" t="s">
        <v>118</v>
      </c>
      <c r="D78" s="5">
        <v>2.4</v>
      </c>
      <c r="E78" s="4">
        <v>2.6913632972976442</v>
      </c>
      <c r="F78" s="4">
        <v>1.32</v>
      </c>
      <c r="G78" s="7">
        <v>5.7</v>
      </c>
    </row>
    <row r="79" spans="1:13" ht="14.5" x14ac:dyDescent="0.35">
      <c r="A79"/>
      <c r="C79" s="6" t="s">
        <v>122</v>
      </c>
      <c r="D79" s="5">
        <v>2.4</v>
      </c>
      <c r="E79" s="4">
        <v>2.5231609318794757</v>
      </c>
      <c r="F79" s="4">
        <v>-0.49</v>
      </c>
      <c r="G79" s="7">
        <v>5.4</v>
      </c>
    </row>
    <row r="80" spans="1:13" ht="14.5" x14ac:dyDescent="0.35">
      <c r="A80"/>
      <c r="C80" s="6" t="s">
        <v>121</v>
      </c>
      <c r="D80" s="5">
        <v>2.9</v>
      </c>
      <c r="E80" s="4">
        <v>2.6387144235834326</v>
      </c>
      <c r="F80" s="4">
        <v>2.5</v>
      </c>
      <c r="G80" s="7">
        <v>5.2</v>
      </c>
    </row>
    <row r="81" spans="1:7" ht="14.5" x14ac:dyDescent="0.35">
      <c r="A81"/>
      <c r="C81" s="6" t="s">
        <v>120</v>
      </c>
      <c r="D81" s="5">
        <v>2.6</v>
      </c>
      <c r="E81" s="4">
        <v>2.5827431759025021</v>
      </c>
      <c r="F81" s="4">
        <v>3.5</v>
      </c>
      <c r="G81" s="7">
        <v>5</v>
      </c>
    </row>
    <row r="82" spans="1:7" ht="14.5" x14ac:dyDescent="0.35">
      <c r="A82"/>
      <c r="C82" s="6" t="s">
        <v>123</v>
      </c>
      <c r="D82" s="5">
        <v>2.8</v>
      </c>
      <c r="E82" s="4">
        <v>2.074481154297847</v>
      </c>
      <c r="F82" s="4">
        <v>2.59</v>
      </c>
      <c r="G82" s="7">
        <v>4.7</v>
      </c>
    </row>
    <row r="83" spans="1:7" ht="14.5" x14ac:dyDescent="0.35">
      <c r="A83"/>
      <c r="C83" s="6" t="s">
        <v>125</v>
      </c>
      <c r="D83" s="5">
        <v>2.5</v>
      </c>
      <c r="E83" s="4">
        <v>1.7315697348218917</v>
      </c>
      <c r="F83" s="4">
        <v>4.58</v>
      </c>
      <c r="G83" s="7">
        <v>4.5999999999999996</v>
      </c>
    </row>
    <row r="84" spans="1:7" ht="14.5" x14ac:dyDescent="0.35">
      <c r="A84"/>
      <c r="C84" s="6" t="s">
        <v>127</v>
      </c>
      <c r="D84" s="5">
        <v>2.7</v>
      </c>
      <c r="E84" s="4">
        <v>2.2444220296327755</v>
      </c>
      <c r="F84" s="4">
        <v>2.5</v>
      </c>
      <c r="G84" s="7">
        <v>4.5999999999999996</v>
      </c>
    </row>
    <row r="85" spans="1:7" ht="14.5" x14ac:dyDescent="0.35">
      <c r="A85"/>
      <c r="C85" s="6" t="s">
        <v>126</v>
      </c>
      <c r="D85" s="5">
        <v>2.5</v>
      </c>
      <c r="E85" s="4">
        <v>2.23624859334981</v>
      </c>
      <c r="F85" s="4">
        <v>3.1</v>
      </c>
      <c r="G85" s="7">
        <v>4.4000000000000004</v>
      </c>
    </row>
    <row r="86" spans="1:7" ht="14.5" x14ac:dyDescent="0.35">
      <c r="A86"/>
      <c r="C86" s="6" t="s">
        <v>128</v>
      </c>
      <c r="D86" s="5">
        <v>1.7</v>
      </c>
      <c r="E86" s="4">
        <v>2.4548287223517873</v>
      </c>
      <c r="F86" s="4">
        <v>1.97</v>
      </c>
      <c r="G86" s="7">
        <v>4.3</v>
      </c>
    </row>
    <row r="87" spans="1:7" ht="14.5" x14ac:dyDescent="0.35">
      <c r="A87"/>
      <c r="C87" s="6" t="s">
        <v>137</v>
      </c>
      <c r="D87" s="5">
        <v>2.2000000000000002</v>
      </c>
      <c r="E87" s="4">
        <v>2.2528398551753703</v>
      </c>
      <c r="F87" s="4">
        <v>3.69</v>
      </c>
      <c r="G87" s="7">
        <v>4.4000000000000004</v>
      </c>
    </row>
    <row r="88" spans="1:7" ht="14.5" x14ac:dyDescent="0.35">
      <c r="A88"/>
      <c r="C88" s="6" t="s">
        <v>140</v>
      </c>
      <c r="D88" s="5">
        <v>1</v>
      </c>
      <c r="E88" s="4">
        <v>-0.11703424774496263</v>
      </c>
      <c r="F88" s="4">
        <v>3.23</v>
      </c>
      <c r="G88" s="7">
        <v>4.2</v>
      </c>
    </row>
    <row r="89" spans="1:7" ht="14.5" x14ac:dyDescent="0.35">
      <c r="A89"/>
      <c r="C89" s="6" t="s">
        <v>139</v>
      </c>
      <c r="D89" s="5">
        <v>-1.5</v>
      </c>
      <c r="E89" s="4">
        <v>-8.8494458843192625</v>
      </c>
      <c r="F89" s="4">
        <v>-0.75</v>
      </c>
      <c r="G89" s="7">
        <v>4.9000000000000004</v>
      </c>
    </row>
    <row r="90" spans="1:7" ht="14.5" x14ac:dyDescent="0.35">
      <c r="A90"/>
      <c r="C90" s="6" t="s">
        <v>138</v>
      </c>
      <c r="D90" s="5">
        <v>-0.4</v>
      </c>
      <c r="E90" s="4">
        <v>-3.313138911505753</v>
      </c>
      <c r="F90" s="4">
        <v>3.33</v>
      </c>
      <c r="G90" s="7">
        <v>5.3</v>
      </c>
    </row>
    <row r="91" spans="1:7" ht="14.5" x14ac:dyDescent="0.35">
      <c r="A91"/>
      <c r="C91" s="6" t="s">
        <v>141</v>
      </c>
      <c r="D91" s="5">
        <v>-1.1000000000000001</v>
      </c>
      <c r="E91" s="4">
        <v>-3.0093424942457037</v>
      </c>
      <c r="F91" s="4">
        <v>2.59</v>
      </c>
      <c r="G91" s="7">
        <v>5</v>
      </c>
    </row>
    <row r="92" spans="1:7" ht="14.5" x14ac:dyDescent="0.35">
      <c r="A92"/>
      <c r="C92" s="6" t="s">
        <v>143</v>
      </c>
      <c r="D92" s="5">
        <v>-0.9</v>
      </c>
      <c r="E92" s="4">
        <v>-1.0502410398197548</v>
      </c>
      <c r="F92" s="4">
        <v>1.49</v>
      </c>
      <c r="G92" s="7">
        <v>4.7</v>
      </c>
    </row>
    <row r="93" spans="1:7" ht="14.5" x14ac:dyDescent="0.35">
      <c r="A93"/>
      <c r="C93" s="6" t="s">
        <v>142</v>
      </c>
      <c r="D93" s="5">
        <v>2.4</v>
      </c>
      <c r="E93" s="4">
        <v>12.175952215202667</v>
      </c>
      <c r="F93" s="4">
        <v>3.96</v>
      </c>
      <c r="G93" s="7">
        <v>4.4000000000000004</v>
      </c>
    </row>
    <row r="94" spans="1:7" ht="14.5" x14ac:dyDescent="0.35">
      <c r="A94"/>
      <c r="C94" s="6" t="s">
        <v>144</v>
      </c>
      <c r="D94" s="5">
        <v>2.2999999999999998</v>
      </c>
      <c r="E94" s="4">
        <v>7.2520994165996111</v>
      </c>
      <c r="F94" s="4">
        <v>2.77</v>
      </c>
      <c r="G94" s="7">
        <v>3.9</v>
      </c>
    </row>
    <row r="95" spans="1:7" ht="14.5" x14ac:dyDescent="0.35">
      <c r="A95"/>
      <c r="C95" s="6" t="s">
        <v>145</v>
      </c>
      <c r="D95" s="5">
        <v>3.2</v>
      </c>
      <c r="E95" s="4">
        <v>6.9862951357555048</v>
      </c>
      <c r="F95" s="4">
        <v>-1.74</v>
      </c>
      <c r="G95" s="7">
        <v>3.8</v>
      </c>
    </row>
    <row r="96" spans="1:7" ht="14.5" x14ac:dyDescent="0.35">
      <c r="A96"/>
      <c r="C96" s="6" t="s">
        <v>147</v>
      </c>
      <c r="D96" s="5">
        <v>4.7</v>
      </c>
      <c r="E96" s="4">
        <v>7.0851471136063271</v>
      </c>
      <c r="F96" s="4">
        <v>2.15</v>
      </c>
      <c r="G96" s="7">
        <v>3.6</v>
      </c>
    </row>
    <row r="97" spans="1:7" ht="14.5" x14ac:dyDescent="0.35">
      <c r="A97"/>
      <c r="C97" s="6" t="s">
        <v>146</v>
      </c>
      <c r="D97" s="5">
        <v>4.0999999999999996</v>
      </c>
      <c r="E97" s="4">
        <v>5.7813565640263187</v>
      </c>
      <c r="F97" s="4">
        <v>-0.8</v>
      </c>
      <c r="G97" s="7">
        <v>3.4</v>
      </c>
    </row>
    <row r="98" spans="1:7" ht="14.5" x14ac:dyDescent="0.35">
      <c r="A98"/>
      <c r="C98" s="6" t="s">
        <v>149</v>
      </c>
      <c r="D98" s="5">
        <v>3.4</v>
      </c>
      <c r="E98" s="4">
        <v>3.7949879263138975</v>
      </c>
      <c r="F98" s="4">
        <v>0.77</v>
      </c>
      <c r="G98" s="7">
        <v>3.6</v>
      </c>
    </row>
    <row r="99" spans="1:7" ht="14.5" x14ac:dyDescent="0.35">
      <c r="A99"/>
      <c r="C99" s="6" t="s">
        <v>150</v>
      </c>
      <c r="D99" s="5">
        <v>3.5</v>
      </c>
      <c r="E99" s="4">
        <v>3.5010198555394778</v>
      </c>
      <c r="F99" s="4">
        <v>0.94</v>
      </c>
      <c r="G99" s="7">
        <v>3.5</v>
      </c>
    </row>
    <row r="100" spans="1:7" ht="14.5" x14ac:dyDescent="0.35">
      <c r="A100"/>
      <c r="C100" s="6" t="s">
        <v>151</v>
      </c>
      <c r="D100" s="5">
        <v>2.5</v>
      </c>
      <c r="E100" s="4">
        <v>2.3674039025783911</v>
      </c>
      <c r="F100" s="4">
        <v>1.71</v>
      </c>
      <c r="G100" s="7">
        <v>3.6</v>
      </c>
    </row>
    <row r="101" spans="1:7" ht="14.5" x14ac:dyDescent="0.35">
      <c r="A101"/>
      <c r="C101" s="6" t="s">
        <v>152</v>
      </c>
      <c r="D101" s="5">
        <v>1.7</v>
      </c>
      <c r="E101" s="4">
        <v>-0.48250029158254382</v>
      </c>
      <c r="F101" s="4">
        <v>1.53</v>
      </c>
      <c r="G101" s="7">
        <v>3.6</v>
      </c>
    </row>
    <row r="102" spans="1:7" ht="14.5" x14ac:dyDescent="0.35">
      <c r="A102"/>
      <c r="C102" s="6" t="s">
        <v>155</v>
      </c>
      <c r="D102" s="5">
        <v>1.3</v>
      </c>
      <c r="E102" s="4">
        <v>-0.90224359375509211</v>
      </c>
      <c r="F102" s="4">
        <v>0.43</v>
      </c>
      <c r="G102" s="7">
        <v>3.6</v>
      </c>
    </row>
    <row r="103" spans="1:7" ht="14.5" x14ac:dyDescent="0.35">
      <c r="A103"/>
      <c r="C103" s="6" t="s">
        <v>156</v>
      </c>
      <c r="D103" s="5">
        <v>1</v>
      </c>
      <c r="E103" s="4">
        <v>-0.582143068362595</v>
      </c>
      <c r="F103" s="4">
        <v>1.07</v>
      </c>
      <c r="G103" s="7">
        <v>3.5</v>
      </c>
    </row>
    <row r="104" spans="1:7" ht="14.5" x14ac:dyDescent="0.35">
      <c r="A104"/>
      <c r="C104" s="6" t="s">
        <v>159</v>
      </c>
      <c r="D104" s="5">
        <v>1.2</v>
      </c>
      <c r="E104" s="4">
        <v>-0.68990096226727582</v>
      </c>
      <c r="F104" s="4">
        <v>4.12</v>
      </c>
      <c r="G104" s="7">
        <v>3.7</v>
      </c>
    </row>
    <row r="105" spans="1:7" ht="14.5" x14ac:dyDescent="0.35">
      <c r="A105"/>
      <c r="C105" s="6" t="s">
        <v>158</v>
      </c>
      <c r="D105" s="5">
        <v>1.1000000000000001</v>
      </c>
      <c r="E105" s="4">
        <v>0.59092189449116983</v>
      </c>
      <c r="F105" s="4">
        <v>0.85</v>
      </c>
      <c r="G105" s="7">
        <v>3.7</v>
      </c>
    </row>
    <row r="106" spans="1:7" ht="14.5" x14ac:dyDescent="0.35">
      <c r="A106"/>
      <c r="C106" s="6" t="s">
        <v>162</v>
      </c>
      <c r="D106" s="5">
        <v>0.9</v>
      </c>
      <c r="E106" s="4">
        <v>1.863554545394841</v>
      </c>
      <c r="F106" s="4" t="e">
        <v>#N/A</v>
      </c>
      <c r="G106" s="7">
        <v>3.6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EA50D-6B6D-48C9-B37D-7482B543E406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5</v>
      </c>
      <c r="F38" s="23">
        <v>7.4</v>
      </c>
      <c r="G38" s="23"/>
      <c r="H38" s="24"/>
      <c r="I38" s="24"/>
      <c r="L38" s="6">
        <v>2009</v>
      </c>
      <c r="M38" s="1">
        <v>5.45</v>
      </c>
      <c r="N38" s="1">
        <v>3.875</v>
      </c>
    </row>
    <row r="39" spans="3:14" x14ac:dyDescent="0.3">
      <c r="D39" s="6" t="s">
        <v>49</v>
      </c>
      <c r="E39" s="23">
        <v>5.3</v>
      </c>
      <c r="F39" s="23">
        <v>4.5999999999999996</v>
      </c>
      <c r="G39" s="23"/>
      <c r="H39" s="24"/>
      <c r="I39" s="24"/>
      <c r="L39" s="6">
        <v>2010</v>
      </c>
      <c r="M39" s="1">
        <v>6.05</v>
      </c>
      <c r="N39" s="1">
        <v>1.8250000000000002</v>
      </c>
    </row>
    <row r="40" spans="3:14" x14ac:dyDescent="0.3">
      <c r="D40" s="6" t="s">
        <v>178</v>
      </c>
      <c r="E40" s="23">
        <v>5.6</v>
      </c>
      <c r="F40" s="23">
        <v>2.1</v>
      </c>
      <c r="G40" s="23"/>
      <c r="H40" s="23"/>
      <c r="I40" s="23"/>
      <c r="L40" s="6">
        <v>2011</v>
      </c>
      <c r="M40" s="1">
        <v>6.0250000000000004</v>
      </c>
      <c r="N40" s="1">
        <v>2.8</v>
      </c>
    </row>
    <row r="41" spans="3:14" x14ac:dyDescent="0.3">
      <c r="D41" s="6" t="s">
        <v>49</v>
      </c>
      <c r="E41" s="23">
        <v>5.9</v>
      </c>
      <c r="F41" s="23">
        <v>1.4</v>
      </c>
      <c r="G41" s="23"/>
      <c r="H41" s="23"/>
      <c r="I41" s="23"/>
      <c r="L41" s="6">
        <v>2012</v>
      </c>
      <c r="M41" s="1">
        <v>6.8500000000000005</v>
      </c>
      <c r="N41" s="1">
        <v>4.6749999999999998</v>
      </c>
    </row>
    <row r="42" spans="3:14" x14ac:dyDescent="0.3">
      <c r="D42" s="6" t="s">
        <v>49</v>
      </c>
      <c r="E42" s="23">
        <v>6.1</v>
      </c>
      <c r="F42" s="23">
        <v>1.8</v>
      </c>
      <c r="G42" s="23"/>
      <c r="H42" s="23"/>
      <c r="I42" s="23"/>
      <c r="L42" s="6">
        <v>2013</v>
      </c>
      <c r="M42" s="1">
        <v>8.2249999999999996</v>
      </c>
      <c r="N42" s="1">
        <v>3.0000000000000004</v>
      </c>
    </row>
    <row r="43" spans="3:14" x14ac:dyDescent="0.3">
      <c r="D43" s="6" t="s">
        <v>49</v>
      </c>
      <c r="E43" s="23">
        <v>6.1</v>
      </c>
      <c r="F43" s="23">
        <v>1.1000000000000001</v>
      </c>
      <c r="G43" s="23"/>
      <c r="H43" s="23"/>
      <c r="I43" s="23"/>
      <c r="L43" s="6">
        <v>2014</v>
      </c>
      <c r="M43" s="1">
        <v>8.3999999999999986</v>
      </c>
      <c r="N43" s="1">
        <v>3.9250000000000003</v>
      </c>
    </row>
    <row r="44" spans="3:14" x14ac:dyDescent="0.3">
      <c r="D44" s="6" t="s">
        <v>177</v>
      </c>
      <c r="E44" s="23">
        <v>6</v>
      </c>
      <c r="F44" s="23">
        <v>2</v>
      </c>
      <c r="G44" s="23"/>
      <c r="H44" s="23"/>
      <c r="I44" s="23"/>
      <c r="L44" s="6">
        <v>2015</v>
      </c>
      <c r="M44" s="1">
        <v>7.875</v>
      </c>
      <c r="N44" s="1">
        <v>3.85</v>
      </c>
    </row>
    <row r="45" spans="3:14" x14ac:dyDescent="0.3">
      <c r="D45" s="6" t="s">
        <v>49</v>
      </c>
      <c r="E45" s="23">
        <v>6</v>
      </c>
      <c r="F45" s="23">
        <v>2.4</v>
      </c>
      <c r="G45" s="23"/>
      <c r="H45" s="23"/>
      <c r="I45" s="23"/>
      <c r="L45" s="6">
        <v>2016</v>
      </c>
      <c r="M45" s="1">
        <v>7</v>
      </c>
      <c r="N45" s="1">
        <v>6.0250000000000004</v>
      </c>
    </row>
    <row r="46" spans="3:14" x14ac:dyDescent="0.3">
      <c r="D46" s="6" t="s">
        <v>49</v>
      </c>
      <c r="E46" s="23">
        <v>5.9</v>
      </c>
      <c r="F46" s="23">
        <v>2.2999999999999998</v>
      </c>
      <c r="G46" s="23"/>
      <c r="H46" s="23"/>
      <c r="I46" s="23"/>
      <c r="L46" s="6">
        <v>2017</v>
      </c>
      <c r="M46" s="1">
        <v>5.875</v>
      </c>
      <c r="N46" s="1">
        <v>12.900000000000002</v>
      </c>
    </row>
    <row r="47" spans="3:14" x14ac:dyDescent="0.3">
      <c r="D47" s="6" t="s">
        <v>49</v>
      </c>
      <c r="E47" s="23">
        <v>5.9</v>
      </c>
      <c r="F47" s="23">
        <v>3.1</v>
      </c>
      <c r="G47" s="23"/>
      <c r="H47" s="23"/>
      <c r="I47" s="23"/>
      <c r="L47" s="6">
        <v>2018</v>
      </c>
      <c r="M47" s="1">
        <v>4.875</v>
      </c>
      <c r="N47" s="1">
        <v>21</v>
      </c>
    </row>
    <row r="48" spans="3:14" x14ac:dyDescent="0.3">
      <c r="D48" s="6" t="s">
        <v>176</v>
      </c>
      <c r="E48" s="23">
        <v>6</v>
      </c>
      <c r="F48" s="23">
        <v>3.1</v>
      </c>
      <c r="G48" s="23"/>
      <c r="H48" s="23"/>
      <c r="I48" s="23"/>
      <c r="L48" s="6">
        <v>2019</v>
      </c>
      <c r="M48" s="1">
        <v>4.4250000000000007</v>
      </c>
      <c r="N48" s="1">
        <v>22.650000000000002</v>
      </c>
    </row>
    <row r="49" spans="4:14" x14ac:dyDescent="0.3">
      <c r="D49" s="6" t="s">
        <v>49</v>
      </c>
      <c r="E49" s="23">
        <v>6.3</v>
      </c>
      <c r="F49" s="23">
        <v>2.7</v>
      </c>
      <c r="G49" s="23"/>
      <c r="H49" s="23"/>
      <c r="I49" s="23"/>
      <c r="L49" s="6">
        <v>2020</v>
      </c>
      <c r="M49" s="1">
        <v>4.8500000000000005</v>
      </c>
      <c r="N49" s="1">
        <v>14.799999999999999</v>
      </c>
    </row>
    <row r="50" spans="4:14" x14ac:dyDescent="0.3">
      <c r="D50" s="6" t="s">
        <v>49</v>
      </c>
      <c r="E50" s="23">
        <v>6.5</v>
      </c>
      <c r="F50" s="23">
        <v>4.7</v>
      </c>
      <c r="G50" s="23"/>
      <c r="H50" s="23"/>
      <c r="I50" s="23"/>
      <c r="L50" s="6">
        <v>2021</v>
      </c>
      <c r="M50" s="1">
        <v>4.2</v>
      </c>
      <c r="N50" s="1">
        <v>23.225000000000001</v>
      </c>
    </row>
    <row r="51" spans="4:14" x14ac:dyDescent="0.3">
      <c r="D51" s="6" t="s">
        <v>49</v>
      </c>
      <c r="E51" s="23">
        <v>6.7</v>
      </c>
      <c r="F51" s="23">
        <v>5.5</v>
      </c>
      <c r="G51" s="23"/>
      <c r="H51" s="23"/>
      <c r="I51" s="23"/>
      <c r="L51" s="6">
        <v>2022</v>
      </c>
      <c r="M51" s="1">
        <v>3.5249999999999999</v>
      </c>
      <c r="N51" s="1">
        <v>36.925000000000004</v>
      </c>
    </row>
    <row r="52" spans="4:14" x14ac:dyDescent="0.3">
      <c r="D52" s="6" t="s">
        <v>175</v>
      </c>
      <c r="E52" s="23">
        <v>6.9</v>
      </c>
      <c r="F52" s="23">
        <v>4.4000000000000004</v>
      </c>
      <c r="G52" s="23"/>
      <c r="H52" s="23"/>
      <c r="I52" s="23"/>
      <c r="L52" s="6">
        <v>2023</v>
      </c>
      <c r="M52" s="1">
        <v>3.5750000000000002</v>
      </c>
      <c r="N52" s="1">
        <v>34.574999999999996</v>
      </c>
    </row>
    <row r="53" spans="4:14" x14ac:dyDescent="0.3">
      <c r="D53" s="6" t="s">
        <v>49</v>
      </c>
      <c r="E53" s="23">
        <v>7.3</v>
      </c>
      <c r="F53" s="23">
        <v>4.0999999999999996</v>
      </c>
      <c r="G53" s="23"/>
      <c r="H53" s="23"/>
      <c r="I53" s="23"/>
      <c r="L53" s="6"/>
    </row>
    <row r="54" spans="4:14" x14ac:dyDescent="0.3">
      <c r="D54" s="6" t="s">
        <v>49</v>
      </c>
      <c r="E54" s="23">
        <v>7.7</v>
      </c>
      <c r="F54" s="23">
        <v>4.3</v>
      </c>
      <c r="G54" s="23"/>
      <c r="H54" s="23"/>
      <c r="I54" s="23"/>
      <c r="L54" s="6"/>
    </row>
    <row r="55" spans="4:14" x14ac:dyDescent="0.3">
      <c r="D55" s="6" t="s">
        <v>49</v>
      </c>
      <c r="E55" s="23">
        <v>8.1</v>
      </c>
      <c r="F55" s="23">
        <v>2.1</v>
      </c>
      <c r="G55" s="23"/>
      <c r="H55" s="23"/>
      <c r="I55" s="23"/>
      <c r="L55" s="6"/>
    </row>
    <row r="56" spans="4:14" x14ac:dyDescent="0.3">
      <c r="D56" s="6" t="s">
        <v>174</v>
      </c>
      <c r="E56" s="23">
        <v>8.5</v>
      </c>
      <c r="F56" s="23">
        <v>2.7</v>
      </c>
      <c r="G56" s="23"/>
      <c r="H56" s="23"/>
      <c r="I56" s="23"/>
      <c r="L56" s="6"/>
    </row>
    <row r="57" spans="4:14" x14ac:dyDescent="0.3">
      <c r="D57" s="6" t="s">
        <v>49</v>
      </c>
      <c r="E57" s="23">
        <v>8.6</v>
      </c>
      <c r="F57" s="23">
        <v>2.9</v>
      </c>
      <c r="G57" s="23"/>
      <c r="H57" s="23"/>
      <c r="I57" s="23"/>
      <c r="L57" s="6"/>
    </row>
    <row r="58" spans="4:14" x14ac:dyDescent="0.3">
      <c r="D58" s="6" t="s">
        <v>49</v>
      </c>
      <c r="E58" s="23">
        <v>8.6999999999999993</v>
      </c>
      <c r="F58" s="23">
        <v>4.0999999999999996</v>
      </c>
      <c r="G58" s="23"/>
      <c r="H58" s="23"/>
      <c r="I58" s="23"/>
    </row>
    <row r="59" spans="4:14" x14ac:dyDescent="0.3">
      <c r="D59" s="6" t="s">
        <v>49</v>
      </c>
      <c r="E59" s="23">
        <v>8.5</v>
      </c>
      <c r="F59" s="23">
        <v>4</v>
      </c>
      <c r="G59" s="23"/>
      <c r="H59" s="23"/>
      <c r="I59" s="23"/>
    </row>
    <row r="60" spans="4:14" x14ac:dyDescent="0.3">
      <c r="D60" s="6" t="s">
        <v>173</v>
      </c>
      <c r="E60" s="23">
        <v>8.1999999999999993</v>
      </c>
      <c r="F60" s="23">
        <v>4.2</v>
      </c>
      <c r="G60" s="23"/>
      <c r="H60" s="23"/>
      <c r="I60" s="23"/>
    </row>
    <row r="61" spans="4:14" x14ac:dyDescent="0.3">
      <c r="D61" s="6" t="s">
        <v>49</v>
      </c>
      <c r="E61" s="23">
        <v>8.1999999999999993</v>
      </c>
      <c r="F61" s="23">
        <v>3.4</v>
      </c>
      <c r="G61" s="23"/>
      <c r="H61" s="23"/>
      <c r="I61" s="23"/>
    </row>
    <row r="62" spans="4:14" x14ac:dyDescent="0.3">
      <c r="D62" s="6" t="s">
        <v>49</v>
      </c>
      <c r="E62" s="23">
        <v>8.1</v>
      </c>
      <c r="F62" s="23">
        <v>3.2</v>
      </c>
      <c r="G62" s="23"/>
      <c r="H62" s="23"/>
      <c r="I62" s="23"/>
    </row>
    <row r="63" spans="4:14" x14ac:dyDescent="0.3">
      <c r="D63" s="6" t="s">
        <v>49</v>
      </c>
      <c r="E63" s="23">
        <v>7.9</v>
      </c>
      <c r="F63" s="23">
        <v>4.2</v>
      </c>
      <c r="G63" s="23"/>
      <c r="H63" s="23"/>
      <c r="I63" s="23"/>
    </row>
    <row r="64" spans="4:14" x14ac:dyDescent="0.3">
      <c r="D64" s="6" t="s">
        <v>172</v>
      </c>
      <c r="E64" s="23">
        <v>7.8</v>
      </c>
      <c r="F64" s="23">
        <v>3.6</v>
      </c>
      <c r="G64" s="23"/>
      <c r="H64" s="23"/>
      <c r="I64" s="23"/>
    </row>
    <row r="65" spans="4:9" x14ac:dyDescent="0.3">
      <c r="D65" s="6" t="s">
        <v>49</v>
      </c>
      <c r="E65" s="23">
        <v>7.7</v>
      </c>
      <c r="F65" s="23">
        <v>4.4000000000000004</v>
      </c>
      <c r="G65" s="23"/>
      <c r="H65" s="23"/>
      <c r="I65" s="23"/>
    </row>
    <row r="66" spans="4:9" x14ac:dyDescent="0.3">
      <c r="D66" s="6" t="s">
        <v>49</v>
      </c>
      <c r="E66" s="23">
        <v>7.4</v>
      </c>
      <c r="F66" s="23">
        <v>4.3</v>
      </c>
      <c r="G66" s="23"/>
      <c r="H66" s="23"/>
      <c r="I66" s="23"/>
    </row>
    <row r="67" spans="4:9" x14ac:dyDescent="0.3">
      <c r="D67" s="6" t="s">
        <v>49</v>
      </c>
      <c r="E67" s="23">
        <v>7.3</v>
      </c>
      <c r="F67" s="23">
        <v>5.9</v>
      </c>
      <c r="G67" s="23"/>
      <c r="H67" s="23"/>
      <c r="I67" s="23"/>
    </row>
    <row r="68" spans="4:9" x14ac:dyDescent="0.3">
      <c r="D68" s="6" t="s">
        <v>171</v>
      </c>
      <c r="E68" s="23">
        <v>6.8</v>
      </c>
      <c r="F68" s="23">
        <v>6.3</v>
      </c>
      <c r="G68" s="23"/>
      <c r="H68" s="23"/>
      <c r="I68" s="23"/>
    </row>
    <row r="69" spans="4:9" x14ac:dyDescent="0.3">
      <c r="D69" s="6" t="s">
        <v>49</v>
      </c>
      <c r="E69" s="23">
        <v>6.5</v>
      </c>
      <c r="F69" s="23">
        <v>7.6</v>
      </c>
      <c r="G69" s="23"/>
      <c r="H69" s="23"/>
      <c r="I69" s="23"/>
    </row>
    <row r="70" spans="4:9" x14ac:dyDescent="0.3">
      <c r="D70" s="6" t="s">
        <v>49</v>
      </c>
      <c r="E70" s="23">
        <v>6.3</v>
      </c>
      <c r="F70" s="23">
        <v>8.6</v>
      </c>
      <c r="G70" s="23"/>
      <c r="H70" s="23"/>
      <c r="I70" s="23"/>
    </row>
    <row r="71" spans="4:9" x14ac:dyDescent="0.3">
      <c r="D71" s="6" t="s">
        <v>49</v>
      </c>
      <c r="E71" s="23">
        <v>6.1</v>
      </c>
      <c r="F71" s="23">
        <v>12</v>
      </c>
      <c r="G71" s="23"/>
      <c r="H71" s="23"/>
      <c r="I71" s="23"/>
    </row>
    <row r="72" spans="4:9" x14ac:dyDescent="0.3">
      <c r="D72" s="6" t="s">
        <v>170</v>
      </c>
      <c r="E72" s="23">
        <v>5.7</v>
      </c>
      <c r="F72" s="23">
        <v>14.8</v>
      </c>
      <c r="G72" s="23"/>
      <c r="H72" s="23"/>
      <c r="I72" s="23"/>
    </row>
    <row r="73" spans="4:9" x14ac:dyDescent="0.3">
      <c r="D73" s="6" t="s">
        <v>49</v>
      </c>
      <c r="E73" s="23">
        <v>5.4</v>
      </c>
      <c r="F73" s="23">
        <v>16.2</v>
      </c>
      <c r="G73" s="23"/>
      <c r="H73" s="23"/>
      <c r="I73" s="23"/>
    </row>
    <row r="74" spans="4:9" x14ac:dyDescent="0.3">
      <c r="D74" s="6" t="s">
        <v>49</v>
      </c>
      <c r="E74" s="23">
        <v>5.2</v>
      </c>
      <c r="F74" s="23">
        <v>17.8</v>
      </c>
      <c r="G74" s="23"/>
      <c r="H74" s="23"/>
      <c r="I74" s="23"/>
    </row>
    <row r="75" spans="4:9" x14ac:dyDescent="0.3">
      <c r="D75" s="6" t="s">
        <v>49</v>
      </c>
      <c r="E75" s="23">
        <v>5</v>
      </c>
      <c r="F75" s="23">
        <v>20.7</v>
      </c>
      <c r="G75" s="23"/>
      <c r="H75" s="23"/>
      <c r="I75" s="23"/>
    </row>
    <row r="76" spans="4:9" x14ac:dyDescent="0.3">
      <c r="D76" s="6" t="s">
        <v>169</v>
      </c>
      <c r="E76" s="23">
        <v>4.7</v>
      </c>
      <c r="F76" s="23">
        <v>22.1</v>
      </c>
      <c r="G76" s="23"/>
      <c r="H76" s="23"/>
      <c r="I76" s="23"/>
    </row>
    <row r="77" spans="4:9" x14ac:dyDescent="0.3">
      <c r="D77" s="6" t="s">
        <v>49</v>
      </c>
      <c r="E77" s="23">
        <v>4.5999999999999996</v>
      </c>
      <c r="F77" s="23">
        <v>23.4</v>
      </c>
      <c r="G77" s="23"/>
      <c r="H77" s="23"/>
      <c r="I77" s="23"/>
    </row>
    <row r="78" spans="4:9" x14ac:dyDescent="0.3">
      <c r="D78" s="6" t="s">
        <v>49</v>
      </c>
      <c r="E78" s="23">
        <v>4.5999999999999996</v>
      </c>
      <c r="F78" s="23">
        <v>23.1</v>
      </c>
      <c r="G78" s="23"/>
      <c r="H78" s="23"/>
      <c r="I78" s="23"/>
    </row>
    <row r="79" spans="4:9" x14ac:dyDescent="0.3">
      <c r="D79" s="6" t="s">
        <v>49</v>
      </c>
      <c r="E79" s="23">
        <v>4.4000000000000004</v>
      </c>
      <c r="F79" s="23">
        <v>23.4</v>
      </c>
      <c r="G79" s="23"/>
      <c r="H79" s="23"/>
      <c r="I79" s="23"/>
    </row>
    <row r="80" spans="4:9" x14ac:dyDescent="0.3">
      <c r="D80" s="6" t="s">
        <v>168</v>
      </c>
      <c r="E80" s="23">
        <v>4.3</v>
      </c>
      <c r="F80" s="23">
        <v>23.4</v>
      </c>
      <c r="G80" s="23"/>
      <c r="H80" s="23"/>
      <c r="I80" s="23"/>
    </row>
    <row r="81" spans="4:9" x14ac:dyDescent="0.3">
      <c r="D81" s="6" t="s">
        <v>49</v>
      </c>
      <c r="E81" s="23">
        <v>4.4000000000000004</v>
      </c>
      <c r="F81" s="23">
        <v>20.7</v>
      </c>
      <c r="G81" s="23"/>
      <c r="H81" s="23"/>
      <c r="I81" s="23"/>
    </row>
    <row r="82" spans="4:9" x14ac:dyDescent="0.3">
      <c r="D82" s="6" t="s">
        <v>49</v>
      </c>
      <c r="E82" s="23">
        <v>4.2</v>
      </c>
      <c r="F82" s="23">
        <v>22.4</v>
      </c>
      <c r="G82" s="23"/>
      <c r="H82" s="23"/>
      <c r="I82" s="23"/>
    </row>
    <row r="83" spans="4:9" x14ac:dyDescent="0.3">
      <c r="D83" s="6" t="s">
        <v>49</v>
      </c>
      <c r="E83" s="23">
        <v>4.9000000000000004</v>
      </c>
      <c r="F83" s="23">
        <v>14.2</v>
      </c>
      <c r="G83" s="23"/>
      <c r="H83" s="23"/>
      <c r="I83" s="23"/>
    </row>
    <row r="84" spans="4:9" x14ac:dyDescent="0.3">
      <c r="D84" s="6" t="s">
        <v>167</v>
      </c>
      <c r="E84" s="23">
        <v>5.3</v>
      </c>
      <c r="F84" s="23">
        <v>10.199999999999999</v>
      </c>
      <c r="G84" s="23"/>
      <c r="H84" s="23"/>
      <c r="I84" s="23"/>
    </row>
    <row r="85" spans="4:9" x14ac:dyDescent="0.3">
      <c r="D85" s="6" t="s">
        <v>49</v>
      </c>
      <c r="E85" s="23">
        <v>5</v>
      </c>
      <c r="F85" s="23">
        <v>12.4</v>
      </c>
      <c r="G85" s="23"/>
      <c r="H85" s="23"/>
      <c r="I85" s="23"/>
    </row>
    <row r="86" spans="4:9" x14ac:dyDescent="0.3">
      <c r="D86" s="6" t="s">
        <v>49</v>
      </c>
      <c r="E86" s="23">
        <v>4.7</v>
      </c>
      <c r="F86" s="23">
        <v>14.7</v>
      </c>
      <c r="G86" s="23"/>
      <c r="H86" s="23"/>
      <c r="I86" s="23"/>
    </row>
    <row r="87" spans="4:9" x14ac:dyDescent="0.3">
      <c r="D87" s="6" t="s">
        <v>49</v>
      </c>
      <c r="E87" s="23">
        <v>4.4000000000000004</v>
      </c>
      <c r="F87" s="23">
        <v>18.7</v>
      </c>
      <c r="G87" s="23"/>
      <c r="H87" s="23"/>
      <c r="I87" s="23"/>
    </row>
    <row r="88" spans="4:9" x14ac:dyDescent="0.3">
      <c r="D88" s="6" t="s">
        <v>166</v>
      </c>
      <c r="E88" s="23">
        <v>3.9</v>
      </c>
      <c r="F88" s="23">
        <v>26.5</v>
      </c>
      <c r="G88" s="23"/>
      <c r="H88" s="23"/>
      <c r="I88" s="23"/>
    </row>
    <row r="89" spans="4:9" x14ac:dyDescent="0.3">
      <c r="D89" s="6" t="s">
        <v>49</v>
      </c>
      <c r="E89" s="23">
        <v>3.8</v>
      </c>
      <c r="F89" s="23">
        <v>33</v>
      </c>
      <c r="G89" s="23"/>
      <c r="H89" s="23"/>
      <c r="I89" s="23"/>
    </row>
    <row r="90" spans="4:9" x14ac:dyDescent="0.3">
      <c r="D90" s="6" t="s">
        <v>49</v>
      </c>
      <c r="E90" s="23">
        <v>3.6</v>
      </c>
      <c r="F90" s="23">
        <v>35.200000000000003</v>
      </c>
      <c r="G90" s="23"/>
      <c r="H90" s="23"/>
      <c r="I90" s="23"/>
    </row>
    <row r="91" spans="4:9" x14ac:dyDescent="0.3">
      <c r="D91" s="6" t="s">
        <v>49</v>
      </c>
      <c r="E91" s="23">
        <v>3.4</v>
      </c>
      <c r="F91" s="23">
        <v>37.5</v>
      </c>
      <c r="G91" s="23"/>
      <c r="H91" s="23"/>
      <c r="I91" s="23"/>
    </row>
    <row r="92" spans="4:9" x14ac:dyDescent="0.3">
      <c r="D92" s="6" t="s">
        <v>165</v>
      </c>
      <c r="E92" s="23">
        <v>3.6</v>
      </c>
      <c r="F92" s="23">
        <v>38.6</v>
      </c>
      <c r="G92" s="23"/>
      <c r="H92" s="23"/>
      <c r="I92" s="23"/>
    </row>
    <row r="93" spans="4:9" x14ac:dyDescent="0.3">
      <c r="D93" s="6" t="s">
        <v>49</v>
      </c>
      <c r="E93" s="23">
        <v>3.5</v>
      </c>
      <c r="F93" s="23">
        <v>36.4</v>
      </c>
      <c r="G93" s="23"/>
      <c r="H93" s="23"/>
      <c r="I93" s="23"/>
    </row>
    <row r="94" spans="4:9" x14ac:dyDescent="0.3">
      <c r="D94" s="6" t="s">
        <v>49</v>
      </c>
      <c r="E94" s="23">
        <v>3.6</v>
      </c>
      <c r="F94" s="23">
        <v>38.299999999999997</v>
      </c>
      <c r="G94" s="23"/>
      <c r="H94" s="23"/>
      <c r="I94" s="23"/>
    </row>
    <row r="95" spans="4:9" x14ac:dyDescent="0.3">
      <c r="D95" s="6" t="s">
        <v>49</v>
      </c>
      <c r="E95" s="23">
        <v>3.6</v>
      </c>
      <c r="F95" s="23">
        <v>37.9</v>
      </c>
      <c r="G95" s="23"/>
      <c r="H95" s="23"/>
      <c r="I95" s="23"/>
    </row>
    <row r="96" spans="4:9" x14ac:dyDescent="0.3">
      <c r="D96" s="6" t="s">
        <v>164</v>
      </c>
      <c r="E96" s="23">
        <v>3.6</v>
      </c>
      <c r="F96" s="23">
        <v>33.200000000000003</v>
      </c>
      <c r="G96" s="23"/>
      <c r="H96" s="23"/>
      <c r="I96" s="23"/>
    </row>
    <row r="97" spans="4:9" x14ac:dyDescent="0.3">
      <c r="D97" s="6" t="s">
        <v>49</v>
      </c>
      <c r="E97" s="23">
        <v>3.5</v>
      </c>
      <c r="F97" s="23">
        <v>28.9</v>
      </c>
      <c r="G97" s="23"/>
      <c r="H97" s="23"/>
      <c r="I97" s="23"/>
    </row>
    <row r="98" spans="4:9" x14ac:dyDescent="0.3">
      <c r="D98" s="6" t="s">
        <v>49</v>
      </c>
      <c r="E98" s="23">
        <v>3.7</v>
      </c>
      <c r="F98" s="23">
        <v>28.9</v>
      </c>
      <c r="G98" s="23"/>
      <c r="H98" s="23"/>
      <c r="I98" s="23"/>
    </row>
    <row r="99" spans="4:9" x14ac:dyDescent="0.3">
      <c r="D99" s="6" t="s">
        <v>49</v>
      </c>
      <c r="E99" s="23">
        <v>3.7</v>
      </c>
      <c r="F99" s="23">
        <v>31.9</v>
      </c>
      <c r="G99" s="23"/>
      <c r="H99" s="23"/>
      <c r="I99" s="23"/>
    </row>
    <row r="100" spans="4:9" x14ac:dyDescent="0.3">
      <c r="D100" s="6" t="s">
        <v>163</v>
      </c>
      <c r="E100" s="23">
        <v>3.6</v>
      </c>
      <c r="F100" s="23">
        <v>29.6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CEE38-9F08-44B7-89F6-D38ADAE777D5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-3.26</v>
      </c>
      <c r="F38" s="23">
        <v>2.69</v>
      </c>
      <c r="G38" s="23">
        <v>2.9</v>
      </c>
      <c r="H38" s="23">
        <v>-0.15</v>
      </c>
      <c r="I38" s="23">
        <v>0.36</v>
      </c>
      <c r="J38" s="23">
        <v>-0.04</v>
      </c>
      <c r="K38" s="23">
        <v>2.5</v>
      </c>
      <c r="L38" s="23">
        <v>3.5</v>
      </c>
      <c r="M38" s="23"/>
      <c r="N38" s="23"/>
    </row>
    <row r="39" spans="3:14" x14ac:dyDescent="0.3">
      <c r="D39" s="6" t="s">
        <v>59</v>
      </c>
      <c r="E39" s="23">
        <v>-0.47</v>
      </c>
      <c r="F39" s="23">
        <v>1.55</v>
      </c>
      <c r="G39" s="23">
        <v>1.46</v>
      </c>
      <c r="H39" s="23">
        <v>-0.44</v>
      </c>
      <c r="I39" s="23">
        <v>0.82</v>
      </c>
      <c r="J39" s="23">
        <v>-1.48</v>
      </c>
      <c r="K39" s="23">
        <v>1.43</v>
      </c>
      <c r="L39" s="23">
        <v>3.3</v>
      </c>
      <c r="M39" s="23"/>
    </row>
    <row r="40" spans="3:14" x14ac:dyDescent="0.3">
      <c r="D40" s="6" t="s">
        <v>58</v>
      </c>
      <c r="E40" s="23">
        <v>-1.04</v>
      </c>
      <c r="F40" s="23">
        <v>2.14</v>
      </c>
      <c r="G40" s="23">
        <v>1.58</v>
      </c>
      <c r="H40" s="23">
        <v>-0.1</v>
      </c>
      <c r="I40" s="23">
        <v>0.93</v>
      </c>
      <c r="J40" s="23">
        <v>-1.45</v>
      </c>
      <c r="K40" s="23">
        <v>2.0499999999999998</v>
      </c>
      <c r="L40" s="23">
        <v>4.3</v>
      </c>
      <c r="M40" s="23"/>
    </row>
    <row r="41" spans="3:14" x14ac:dyDescent="0.3">
      <c r="D41" s="6" t="s">
        <v>57</v>
      </c>
      <c r="E41" s="23">
        <v>0.03</v>
      </c>
      <c r="F41" s="23">
        <v>2.88</v>
      </c>
      <c r="G41" s="23">
        <v>1.61</v>
      </c>
      <c r="H41" s="23">
        <v>-0.7</v>
      </c>
      <c r="I41" s="23">
        <v>-0.61</v>
      </c>
      <c r="J41" s="23">
        <v>-1.75</v>
      </c>
      <c r="K41" s="23">
        <v>1.46</v>
      </c>
      <c r="L41" s="23">
        <v>4.4000000000000004</v>
      </c>
      <c r="M41" s="23"/>
    </row>
    <row r="42" spans="3:14" x14ac:dyDescent="0.3">
      <c r="D42" s="6" t="s">
        <v>33</v>
      </c>
      <c r="E42" s="23">
        <v>0.87</v>
      </c>
      <c r="F42" s="23">
        <v>3.63</v>
      </c>
      <c r="G42" s="23">
        <v>0.54</v>
      </c>
      <c r="H42" s="23">
        <v>0.13</v>
      </c>
      <c r="I42" s="23">
        <v>-3.32</v>
      </c>
      <c r="J42" s="23">
        <v>-2.12</v>
      </c>
      <c r="K42" s="23">
        <v>-0.26</v>
      </c>
      <c r="L42" s="23">
        <v>3.4</v>
      </c>
      <c r="M42" s="23"/>
    </row>
    <row r="43" spans="3:14" x14ac:dyDescent="0.3">
      <c r="D43" s="6" t="s">
        <v>32</v>
      </c>
      <c r="E43" s="23">
        <v>0.89</v>
      </c>
      <c r="F43" s="23">
        <v>2.7</v>
      </c>
      <c r="G43" s="23">
        <v>0.09</v>
      </c>
      <c r="H43" s="23">
        <v>0.65</v>
      </c>
      <c r="I43" s="23">
        <v>-3.1</v>
      </c>
      <c r="J43" s="23">
        <v>0.55000000000000004</v>
      </c>
      <c r="K43" s="23">
        <v>1.78</v>
      </c>
      <c r="L43" s="23">
        <v>3.3</v>
      </c>
      <c r="M43" s="23"/>
    </row>
    <row r="44" spans="3:14" x14ac:dyDescent="0.3">
      <c r="D44" s="6" t="s">
        <v>31</v>
      </c>
      <c r="E44" s="23">
        <v>-0.1</v>
      </c>
      <c r="F44" s="23">
        <v>1.98</v>
      </c>
      <c r="G44" s="23">
        <v>0.16</v>
      </c>
      <c r="H44" s="23">
        <v>0.56999999999999995</v>
      </c>
      <c r="I44" s="23">
        <v>3.16</v>
      </c>
      <c r="J44" s="23">
        <v>-5.42</v>
      </c>
      <c r="K44" s="23">
        <v>0.34</v>
      </c>
      <c r="L44" s="23">
        <v>2.2999999999999998</v>
      </c>
      <c r="M44" s="23"/>
    </row>
    <row r="45" spans="3:14" x14ac:dyDescent="0.3">
      <c r="D45" s="6" t="s">
        <v>30</v>
      </c>
      <c r="E45" s="23">
        <v>2.65</v>
      </c>
      <c r="F45" s="23">
        <v>3.2</v>
      </c>
      <c r="G45" s="23">
        <v>-0.41</v>
      </c>
      <c r="H45" s="23">
        <v>0.93</v>
      </c>
      <c r="I45" s="23">
        <v>-4.9800000000000004</v>
      </c>
      <c r="J45" s="23">
        <v>0.06</v>
      </c>
      <c r="K45" s="23">
        <v>1.44</v>
      </c>
      <c r="L45" s="23">
        <v>-0.4</v>
      </c>
      <c r="M45" s="23"/>
    </row>
    <row r="46" spans="3:14" x14ac:dyDescent="0.3">
      <c r="D46" s="6" t="s">
        <v>29</v>
      </c>
      <c r="E46" s="23">
        <v>2.0099999999999998</v>
      </c>
      <c r="F46" s="23">
        <v>2.4</v>
      </c>
      <c r="G46" s="23">
        <v>-4.2</v>
      </c>
      <c r="H46" s="23">
        <v>0.28000000000000003</v>
      </c>
      <c r="I46" s="23">
        <v>0.19</v>
      </c>
      <c r="J46" s="23">
        <v>-1.78</v>
      </c>
      <c r="K46" s="23">
        <v>-1.1000000000000001</v>
      </c>
      <c r="L46" s="23">
        <v>-3.8</v>
      </c>
      <c r="M46" s="23"/>
    </row>
    <row r="47" spans="3:14" x14ac:dyDescent="0.3">
      <c r="D47" s="6" t="s">
        <v>28</v>
      </c>
      <c r="E47" s="23">
        <v>2.44</v>
      </c>
      <c r="F47" s="23">
        <v>3.54</v>
      </c>
      <c r="G47" s="23">
        <v>-2.37</v>
      </c>
      <c r="H47" s="23">
        <v>-0.19</v>
      </c>
      <c r="I47" s="23">
        <v>2.75</v>
      </c>
      <c r="J47" s="23">
        <v>-2.72</v>
      </c>
      <c r="K47" s="23">
        <v>3.46</v>
      </c>
      <c r="L47" s="23">
        <v>-4.5999999999999996</v>
      </c>
      <c r="M47" s="23"/>
    </row>
    <row r="48" spans="3:14" x14ac:dyDescent="0.3">
      <c r="D48" s="6" t="s">
        <v>27</v>
      </c>
      <c r="E48" s="23">
        <v>1.44</v>
      </c>
      <c r="F48" s="23">
        <v>2.75</v>
      </c>
      <c r="G48" s="23">
        <v>-3.05</v>
      </c>
      <c r="H48" s="23">
        <v>0.06</v>
      </c>
      <c r="I48" s="23">
        <v>-5.27</v>
      </c>
      <c r="J48" s="23">
        <v>4.3099999999999996</v>
      </c>
      <c r="K48" s="23">
        <v>0.22</v>
      </c>
      <c r="L48" s="23">
        <v>-3.8</v>
      </c>
      <c r="M48" s="23"/>
    </row>
    <row r="49" spans="4:13" x14ac:dyDescent="0.3">
      <c r="D49" s="6" t="s">
        <v>26</v>
      </c>
      <c r="E49" s="23">
        <v>1.1399999999999999</v>
      </c>
      <c r="F49" s="23">
        <v>0.83</v>
      </c>
      <c r="G49" s="23">
        <v>-2.37</v>
      </c>
      <c r="H49" s="23">
        <v>0</v>
      </c>
      <c r="I49" s="23">
        <v>4.53</v>
      </c>
      <c r="J49" s="23">
        <v>-1.88</v>
      </c>
      <c r="K49" s="23">
        <v>2.2400000000000002</v>
      </c>
      <c r="L49" s="23">
        <v>-2.4</v>
      </c>
      <c r="M49" s="23"/>
    </row>
    <row r="50" spans="4:13" x14ac:dyDescent="0.3">
      <c r="D50" s="6" t="s">
        <v>25</v>
      </c>
      <c r="E50" s="23">
        <v>1.29</v>
      </c>
      <c r="F50" s="23">
        <v>-2.2999999999999998</v>
      </c>
      <c r="G50" s="23">
        <v>-0.14000000000000001</v>
      </c>
      <c r="H50" s="23">
        <v>0.39</v>
      </c>
      <c r="I50" s="23">
        <v>4.26</v>
      </c>
      <c r="J50" s="23">
        <v>0.56999999999999995</v>
      </c>
      <c r="K50" s="23">
        <v>4.0599999999999996</v>
      </c>
      <c r="L50" s="23">
        <v>-0.1</v>
      </c>
      <c r="M50" s="23"/>
    </row>
    <row r="51" spans="4:13" x14ac:dyDescent="0.3">
      <c r="D51" s="6" t="s">
        <v>24</v>
      </c>
      <c r="E51" s="23">
        <v>-2.57</v>
      </c>
      <c r="F51" s="23">
        <v>-2.17</v>
      </c>
      <c r="G51" s="23">
        <v>-0.53</v>
      </c>
      <c r="H51" s="23">
        <v>-0.11</v>
      </c>
      <c r="I51" s="23">
        <v>0.69</v>
      </c>
      <c r="J51" s="23">
        <v>-0.15</v>
      </c>
      <c r="K51" s="23">
        <v>-4.84</v>
      </c>
      <c r="L51" s="23">
        <v>1.9</v>
      </c>
      <c r="M51" s="23"/>
    </row>
    <row r="52" spans="4:13" x14ac:dyDescent="0.3">
      <c r="D52" s="6" t="s">
        <v>23</v>
      </c>
      <c r="E52" s="23">
        <v>1.77</v>
      </c>
      <c r="F52" s="23">
        <v>-1.21</v>
      </c>
      <c r="G52" s="23">
        <v>-0.72</v>
      </c>
      <c r="H52" s="23">
        <v>0.47</v>
      </c>
      <c r="I52" s="23">
        <v>2.4</v>
      </c>
      <c r="J52" s="23">
        <v>-0.24</v>
      </c>
      <c r="K52" s="23">
        <v>2.48</v>
      </c>
      <c r="L52" s="23">
        <v>1.7</v>
      </c>
      <c r="M52" s="23"/>
    </row>
    <row r="53" spans="4:13" x14ac:dyDescent="0.3">
      <c r="D53" s="6" t="s">
        <v>22</v>
      </c>
      <c r="E53" s="23">
        <v>-1.0900000000000001</v>
      </c>
      <c r="F53" s="23">
        <v>0.47</v>
      </c>
      <c r="G53" s="23">
        <v>-0.84</v>
      </c>
      <c r="H53" s="23">
        <v>-0.36</v>
      </c>
      <c r="I53" s="23">
        <v>-0.73</v>
      </c>
      <c r="J53" s="23">
        <v>0.53</v>
      </c>
      <c r="K53" s="23">
        <v>-2.0299999999999998</v>
      </c>
      <c r="L53" s="23">
        <v>1.8</v>
      </c>
      <c r="M53" s="23"/>
    </row>
    <row r="54" spans="4:13" x14ac:dyDescent="0.3">
      <c r="D54" s="6" t="s">
        <v>21</v>
      </c>
      <c r="E54" s="23">
        <v>-0.32</v>
      </c>
      <c r="F54" s="23">
        <v>0.57999999999999996</v>
      </c>
      <c r="G54" s="23">
        <v>7.0000000000000007E-2</v>
      </c>
      <c r="H54" s="23">
        <v>0.2</v>
      </c>
      <c r="I54" s="23">
        <v>-0.6</v>
      </c>
      <c r="J54" s="23">
        <v>-0.13</v>
      </c>
      <c r="K54" s="23">
        <v>-0.2</v>
      </c>
      <c r="L54" s="23">
        <v>3</v>
      </c>
      <c r="M54" s="23"/>
    </row>
    <row r="55" spans="4:13" x14ac:dyDescent="0.3">
      <c r="D55" s="6" t="s">
        <v>20</v>
      </c>
      <c r="E55" s="23">
        <v>1.25</v>
      </c>
      <c r="F55" s="23">
        <v>-0.6</v>
      </c>
      <c r="G55" s="23">
        <v>0.78</v>
      </c>
      <c r="H55" s="23">
        <v>0</v>
      </c>
      <c r="I55" s="23">
        <v>1.4</v>
      </c>
      <c r="J55" s="23">
        <v>-0.79</v>
      </c>
      <c r="K55" s="23">
        <v>2.0499999999999998</v>
      </c>
      <c r="L55" s="23">
        <v>2.2999999999999998</v>
      </c>
      <c r="M55" s="23"/>
    </row>
    <row r="56" spans="4:13" x14ac:dyDescent="0.3">
      <c r="D56" s="6" t="s">
        <v>19</v>
      </c>
      <c r="E56" s="23">
        <v>-1</v>
      </c>
      <c r="F56" s="23">
        <v>-0.52</v>
      </c>
      <c r="G56" s="23">
        <v>0.17</v>
      </c>
      <c r="H56" s="23">
        <v>-0.2</v>
      </c>
      <c r="I56" s="23">
        <v>-2.36</v>
      </c>
      <c r="J56" s="23">
        <v>-0.3</v>
      </c>
      <c r="K56" s="23">
        <v>-4.2</v>
      </c>
      <c r="L56" s="23">
        <v>1.6</v>
      </c>
      <c r="M56" s="23"/>
    </row>
    <row r="57" spans="4:13" x14ac:dyDescent="0.3">
      <c r="D57" s="6" t="s">
        <v>18</v>
      </c>
      <c r="E57" s="23">
        <v>-0.13</v>
      </c>
      <c r="F57" s="23">
        <v>-0.68</v>
      </c>
      <c r="G57" s="23">
        <v>-0.25</v>
      </c>
      <c r="H57" s="23">
        <v>-0.35</v>
      </c>
      <c r="I57" s="23">
        <v>1.1599999999999999</v>
      </c>
      <c r="J57" s="23">
        <v>-0.43</v>
      </c>
      <c r="K57" s="23">
        <v>-0.68</v>
      </c>
      <c r="L57" s="23">
        <v>0.3</v>
      </c>
      <c r="M57" s="23"/>
    </row>
    <row r="58" spans="4:13" x14ac:dyDescent="0.3">
      <c r="D58" s="6" t="s">
        <v>17</v>
      </c>
      <c r="E58" s="23">
        <v>2.87</v>
      </c>
      <c r="F58" s="23">
        <v>0.4</v>
      </c>
      <c r="G58" s="23">
        <v>-1.26</v>
      </c>
      <c r="H58" s="23">
        <v>-0.15</v>
      </c>
      <c r="I58" s="23">
        <v>-1.85</v>
      </c>
      <c r="J58" s="23">
        <v>0.26</v>
      </c>
      <c r="K58" s="23">
        <v>0.27</v>
      </c>
      <c r="L58" s="23">
        <v>-1.1000000000000001</v>
      </c>
      <c r="M58" s="23"/>
    </row>
    <row r="59" spans="4:13" x14ac:dyDescent="0.3">
      <c r="D59" s="6" t="s">
        <v>16</v>
      </c>
      <c r="E59" s="23">
        <v>1.62</v>
      </c>
      <c r="F59" s="23">
        <v>0.87</v>
      </c>
      <c r="G59" s="23">
        <v>-1.59</v>
      </c>
      <c r="H59" s="23">
        <v>-0.02</v>
      </c>
      <c r="I59" s="23">
        <v>-3.38</v>
      </c>
      <c r="J59" s="23">
        <v>-0.28999999999999998</v>
      </c>
      <c r="K59" s="23">
        <v>-2.79</v>
      </c>
      <c r="L59" s="23">
        <v>-0.5</v>
      </c>
      <c r="M59" s="23"/>
    </row>
    <row r="60" spans="4:13" x14ac:dyDescent="0.3">
      <c r="D60" s="6" t="s">
        <v>15</v>
      </c>
      <c r="E60" s="23">
        <v>2.48</v>
      </c>
      <c r="F60" s="23">
        <v>0.74</v>
      </c>
      <c r="G60" s="23">
        <v>-1.7</v>
      </c>
      <c r="H60" s="23">
        <v>-0.28000000000000003</v>
      </c>
      <c r="I60" s="23">
        <v>-0.75</v>
      </c>
      <c r="J60" s="23">
        <v>0.16</v>
      </c>
      <c r="K60" s="23">
        <v>0.63</v>
      </c>
      <c r="L60" s="23">
        <v>-1.1000000000000001</v>
      </c>
      <c r="M60" s="23"/>
    </row>
    <row r="61" spans="4:13" x14ac:dyDescent="0.3">
      <c r="D61" s="6" t="s">
        <v>14</v>
      </c>
      <c r="E61" s="23">
        <v>1.79</v>
      </c>
      <c r="F61" s="23">
        <v>-0.4</v>
      </c>
      <c r="G61" s="23">
        <v>-1.35</v>
      </c>
      <c r="H61" s="23">
        <v>0.38</v>
      </c>
      <c r="I61" s="23">
        <v>-1.5</v>
      </c>
      <c r="J61" s="23">
        <v>0.52</v>
      </c>
      <c r="K61" s="23">
        <v>-0.56999999999999995</v>
      </c>
      <c r="L61" s="23">
        <v>-1.2</v>
      </c>
      <c r="M61" s="23"/>
    </row>
    <row r="62" spans="4:13" x14ac:dyDescent="0.3">
      <c r="D62" s="6" t="s">
        <v>13</v>
      </c>
      <c r="E62" s="23">
        <v>0.43</v>
      </c>
      <c r="F62" s="23">
        <v>-1.01</v>
      </c>
      <c r="G62" s="23">
        <v>-0.95</v>
      </c>
      <c r="H62" s="23">
        <v>-0.57999999999999996</v>
      </c>
      <c r="I62" s="23">
        <v>-2.15</v>
      </c>
      <c r="J62" s="23">
        <v>0.22</v>
      </c>
      <c r="K62" s="23">
        <v>-4.05</v>
      </c>
      <c r="L62" s="23">
        <v>-1.6</v>
      </c>
      <c r="M62" s="23"/>
    </row>
    <row r="63" spans="4:13" x14ac:dyDescent="0.3">
      <c r="D63" s="6" t="s">
        <v>12</v>
      </c>
      <c r="E63" s="23">
        <v>0.39</v>
      </c>
      <c r="F63" s="23">
        <v>-1.74</v>
      </c>
      <c r="G63" s="23">
        <v>-0.27</v>
      </c>
      <c r="H63" s="23">
        <v>-0.2</v>
      </c>
      <c r="I63" s="23">
        <v>-0.98</v>
      </c>
      <c r="J63" s="23">
        <v>0.99</v>
      </c>
      <c r="K63" s="23">
        <v>-1.82</v>
      </c>
      <c r="L63" s="23">
        <v>-0.4</v>
      </c>
      <c r="M63" s="23"/>
    </row>
    <row r="64" spans="4:13" x14ac:dyDescent="0.3">
      <c r="D64" s="6" t="s">
        <v>11</v>
      </c>
      <c r="E64" s="23">
        <v>-0.43</v>
      </c>
      <c r="F64" s="23">
        <v>-2.09</v>
      </c>
      <c r="G64" s="23">
        <v>1.1000000000000001</v>
      </c>
      <c r="H64" s="23">
        <v>-0.28000000000000003</v>
      </c>
      <c r="I64" s="23">
        <v>-0.73</v>
      </c>
      <c r="J64" s="23">
        <v>0.56000000000000005</v>
      </c>
      <c r="K64" s="23">
        <v>-1.87</v>
      </c>
      <c r="L64" s="23">
        <v>0.4</v>
      </c>
      <c r="M64" s="23"/>
    </row>
    <row r="65" spans="4:13" x14ac:dyDescent="0.3">
      <c r="D65" s="6" t="s">
        <v>10</v>
      </c>
      <c r="E65" s="23">
        <v>0.06</v>
      </c>
      <c r="F65" s="23">
        <v>-1.42</v>
      </c>
      <c r="G65" s="23">
        <v>1.77</v>
      </c>
      <c r="H65" s="23">
        <v>-0.26</v>
      </c>
      <c r="I65" s="23">
        <v>1.47</v>
      </c>
      <c r="J65" s="23">
        <v>-0.16</v>
      </c>
      <c r="K65" s="23">
        <v>1.46</v>
      </c>
      <c r="L65" s="23">
        <v>1.5</v>
      </c>
      <c r="M65" s="23"/>
    </row>
    <row r="66" spans="4:13" x14ac:dyDescent="0.3">
      <c r="D66" s="6" t="s">
        <v>9</v>
      </c>
      <c r="E66" s="23">
        <v>-0.09</v>
      </c>
      <c r="F66" s="23">
        <v>-1.64</v>
      </c>
      <c r="G66" s="23">
        <v>2.36</v>
      </c>
      <c r="H66" s="23">
        <v>-0.28000000000000003</v>
      </c>
      <c r="I66" s="23">
        <v>1.73</v>
      </c>
      <c r="J66" s="23">
        <v>0.47</v>
      </c>
      <c r="K66" s="23">
        <v>2.56</v>
      </c>
      <c r="L66" s="23">
        <v>1.4</v>
      </c>
      <c r="M66" s="23"/>
    </row>
    <row r="67" spans="4:13" x14ac:dyDescent="0.3">
      <c r="D67" s="6" t="s">
        <v>8</v>
      </c>
      <c r="E67" s="23">
        <v>0.31</v>
      </c>
      <c r="F67" s="23">
        <v>-0.47</v>
      </c>
      <c r="G67" s="23">
        <v>1.37</v>
      </c>
      <c r="H67" s="23">
        <v>-0.45</v>
      </c>
      <c r="I67" s="23">
        <v>2.19</v>
      </c>
      <c r="J67" s="23">
        <v>-0.81</v>
      </c>
      <c r="K67" s="23">
        <v>2.14</v>
      </c>
      <c r="L67" s="23">
        <v>1.6</v>
      </c>
      <c r="M67" s="23"/>
    </row>
    <row r="68" spans="4:13" x14ac:dyDescent="0.3">
      <c r="D68" s="6" t="s">
        <v>7</v>
      </c>
      <c r="E68" s="23">
        <v>0.84</v>
      </c>
      <c r="F68" s="23">
        <v>0.63</v>
      </c>
      <c r="G68" s="23">
        <v>0.75</v>
      </c>
      <c r="H68" s="23">
        <v>-0.14000000000000001</v>
      </c>
      <c r="I68" s="23">
        <v>1.17</v>
      </c>
      <c r="J68" s="23">
        <v>-1.26</v>
      </c>
      <c r="K68" s="23">
        <v>1.99</v>
      </c>
      <c r="L68" s="23">
        <v>1.4</v>
      </c>
      <c r="M68" s="23"/>
    </row>
    <row r="69" spans="4:13" x14ac:dyDescent="0.3">
      <c r="D69" s="6" t="s">
        <v>6</v>
      </c>
      <c r="E69" s="23">
        <v>3.14</v>
      </c>
      <c r="F69" s="23">
        <v>2.83</v>
      </c>
      <c r="G69" s="23">
        <v>-0.04</v>
      </c>
      <c r="H69" s="23">
        <v>-0.41</v>
      </c>
      <c r="I69" s="23">
        <v>-2.0699999999999998</v>
      </c>
      <c r="J69" s="23">
        <v>-1.83</v>
      </c>
      <c r="K69" s="23">
        <v>1.63</v>
      </c>
      <c r="L69" s="23">
        <v>2</v>
      </c>
      <c r="M69" s="23"/>
    </row>
    <row r="70" spans="4:13" x14ac:dyDescent="0.3">
      <c r="D70" s="6" t="s">
        <v>5</v>
      </c>
      <c r="E70" s="23">
        <v>1.04</v>
      </c>
      <c r="F70" s="23">
        <v>1.41</v>
      </c>
      <c r="G70" s="23">
        <v>-0.25</v>
      </c>
      <c r="H70" s="23">
        <v>0.11</v>
      </c>
      <c r="I70" s="23">
        <v>1.41</v>
      </c>
      <c r="J70" s="23">
        <v>-2.96</v>
      </c>
      <c r="K70" s="23">
        <v>0.76</v>
      </c>
      <c r="L70" s="23">
        <v>2.1</v>
      </c>
      <c r="M70" s="23"/>
    </row>
    <row r="71" spans="4:13" x14ac:dyDescent="0.3">
      <c r="D71" s="6" t="s">
        <v>4</v>
      </c>
      <c r="E71" s="23">
        <v>-0.03</v>
      </c>
      <c r="F71" s="23">
        <v>0.69</v>
      </c>
      <c r="G71" s="23">
        <v>0.42</v>
      </c>
      <c r="H71" s="23">
        <v>0.22</v>
      </c>
      <c r="I71" s="23">
        <v>4.5</v>
      </c>
      <c r="J71" s="23">
        <v>-3.53</v>
      </c>
      <c r="K71" s="23">
        <v>2.27</v>
      </c>
      <c r="L71" s="23">
        <v>2.2000000000000002</v>
      </c>
      <c r="M71" s="23"/>
    </row>
    <row r="72" spans="4:13" x14ac:dyDescent="0.3">
      <c r="D72" s="6" t="s">
        <v>3</v>
      </c>
      <c r="E72" s="23">
        <v>2.0099999999999998</v>
      </c>
      <c r="F72" s="23">
        <v>0.23</v>
      </c>
      <c r="G72" s="23">
        <v>1.4</v>
      </c>
      <c r="H72" s="23">
        <v>-0.25</v>
      </c>
      <c r="I72" s="23">
        <v>-0.46</v>
      </c>
      <c r="J72" s="23">
        <v>0.56999999999999995</v>
      </c>
      <c r="K72" s="23">
        <v>3.49</v>
      </c>
      <c r="L72" s="23">
        <v>2.6</v>
      </c>
      <c r="M72" s="23"/>
    </row>
    <row r="73" spans="4:13" x14ac:dyDescent="0.3">
      <c r="D73" s="6" t="s">
        <v>2</v>
      </c>
      <c r="E73" s="23">
        <v>-0.03</v>
      </c>
      <c r="F73" s="23">
        <v>0.01</v>
      </c>
      <c r="G73" s="23">
        <v>1.94</v>
      </c>
      <c r="H73" s="23">
        <v>0.41</v>
      </c>
      <c r="I73" s="23">
        <v>-1.3</v>
      </c>
      <c r="J73" s="23">
        <v>1.1200000000000001</v>
      </c>
      <c r="K73" s="23">
        <v>2.14</v>
      </c>
      <c r="L73" s="23">
        <v>1.6</v>
      </c>
      <c r="M73" s="23"/>
    </row>
    <row r="74" spans="4:13" x14ac:dyDescent="0.3">
      <c r="D74" s="6" t="s">
        <v>1</v>
      </c>
      <c r="E74" s="23">
        <v>0.52</v>
      </c>
      <c r="F74" s="23">
        <v>1.95</v>
      </c>
      <c r="G74" s="23">
        <v>2.0099999999999998</v>
      </c>
      <c r="H74" s="23">
        <v>-0.22</v>
      </c>
      <c r="I74" s="23">
        <v>-1.87</v>
      </c>
      <c r="J74" s="23">
        <v>0.88</v>
      </c>
      <c r="K74" s="23">
        <v>3.26</v>
      </c>
      <c r="L74" s="23">
        <v>2.2999999999999998</v>
      </c>
      <c r="M74" s="23"/>
    </row>
    <row r="75" spans="4:13" x14ac:dyDescent="0.3">
      <c r="D75" s="6" t="s">
        <v>0</v>
      </c>
      <c r="E75" s="23">
        <v>-0.49</v>
      </c>
      <c r="F75" s="23">
        <v>2.4300000000000002</v>
      </c>
      <c r="G75" s="23">
        <v>1.24</v>
      </c>
      <c r="H75" s="23">
        <v>0.05</v>
      </c>
      <c r="I75" s="23">
        <v>-4.09</v>
      </c>
      <c r="J75" s="23">
        <v>3.06</v>
      </c>
      <c r="K75" s="23">
        <v>2.19</v>
      </c>
      <c r="L75" s="23">
        <v>2.6</v>
      </c>
      <c r="M75" s="23"/>
    </row>
    <row r="76" spans="4:13" x14ac:dyDescent="0.3">
      <c r="D76" s="6" t="s">
        <v>114</v>
      </c>
      <c r="E76" s="23">
        <v>0.39</v>
      </c>
      <c r="F76" s="23">
        <v>3.32</v>
      </c>
      <c r="G76" s="23">
        <v>0.94</v>
      </c>
      <c r="H76" s="23">
        <v>0.01</v>
      </c>
      <c r="I76" s="23">
        <v>-2.4700000000000002</v>
      </c>
      <c r="J76" s="23">
        <v>0.1</v>
      </c>
      <c r="K76" s="23">
        <v>2.31</v>
      </c>
      <c r="L76" s="23">
        <v>2.4</v>
      </c>
      <c r="M76" s="23"/>
    </row>
    <row r="77" spans="4:13" x14ac:dyDescent="0.3">
      <c r="D77" s="6" t="s">
        <v>117</v>
      </c>
      <c r="E77" s="23">
        <v>0.44</v>
      </c>
      <c r="F77" s="23">
        <v>2.85</v>
      </c>
      <c r="G77" s="23">
        <v>1.81</v>
      </c>
      <c r="H77" s="23">
        <v>-0.15</v>
      </c>
      <c r="I77" s="23">
        <v>0.8</v>
      </c>
      <c r="J77" s="23">
        <v>-0.92</v>
      </c>
      <c r="K77" s="23">
        <v>4.83</v>
      </c>
      <c r="L77" s="23">
        <v>2.2999999999999998</v>
      </c>
      <c r="M77" s="23"/>
    </row>
    <row r="78" spans="4:13" x14ac:dyDescent="0.3">
      <c r="D78" s="6" t="s">
        <v>116</v>
      </c>
      <c r="E78" s="23">
        <v>-0.14000000000000001</v>
      </c>
      <c r="F78" s="23">
        <v>0.63</v>
      </c>
      <c r="G78" s="23">
        <v>1.35</v>
      </c>
      <c r="H78" s="23">
        <v>0.04</v>
      </c>
      <c r="I78" s="23">
        <v>2.91</v>
      </c>
      <c r="J78" s="23">
        <v>-3.65</v>
      </c>
      <c r="K78" s="23">
        <v>1.1599999999999999</v>
      </c>
      <c r="L78" s="23">
        <v>3.1</v>
      </c>
      <c r="M78" s="23"/>
    </row>
    <row r="79" spans="4:13" x14ac:dyDescent="0.3">
      <c r="D79" s="6" t="s">
        <v>115</v>
      </c>
      <c r="E79" s="23">
        <v>-0.12</v>
      </c>
      <c r="F79" s="23">
        <v>1.1299999999999999</v>
      </c>
      <c r="G79" s="23">
        <v>1.59</v>
      </c>
      <c r="H79" s="23">
        <v>-0.13</v>
      </c>
      <c r="I79" s="23">
        <v>-1.23</v>
      </c>
      <c r="J79" s="23">
        <v>-0.8</v>
      </c>
      <c r="K79" s="23">
        <v>0.44</v>
      </c>
      <c r="L79" s="23">
        <v>2.9</v>
      </c>
      <c r="M79" s="23"/>
    </row>
    <row r="80" spans="4:13" x14ac:dyDescent="0.3">
      <c r="D80" s="6" t="s">
        <v>118</v>
      </c>
      <c r="E80" s="23">
        <v>-1.83</v>
      </c>
      <c r="F80" s="23">
        <v>1.06</v>
      </c>
      <c r="G80" s="23">
        <v>1.79</v>
      </c>
      <c r="H80" s="23">
        <v>-0.1</v>
      </c>
      <c r="I80" s="23">
        <v>1.8</v>
      </c>
      <c r="J80" s="23">
        <v>-1.39</v>
      </c>
      <c r="K80" s="23">
        <v>1.32</v>
      </c>
      <c r="L80" s="23">
        <v>2.7</v>
      </c>
      <c r="M80" s="23"/>
    </row>
    <row r="81" spans="4:13" x14ac:dyDescent="0.3">
      <c r="D81" s="6" t="s">
        <v>122</v>
      </c>
      <c r="E81" s="23">
        <v>-0.98</v>
      </c>
      <c r="F81" s="23">
        <v>1.83</v>
      </c>
      <c r="G81" s="23">
        <v>1.04</v>
      </c>
      <c r="H81" s="23">
        <v>-0.12</v>
      </c>
      <c r="I81" s="23">
        <v>0.56000000000000005</v>
      </c>
      <c r="J81" s="23">
        <v>-2.82</v>
      </c>
      <c r="K81" s="23">
        <v>-0.49</v>
      </c>
      <c r="L81" s="23">
        <v>2.4</v>
      </c>
      <c r="M81" s="23"/>
    </row>
    <row r="82" spans="4:13" x14ac:dyDescent="0.3">
      <c r="D82" s="6" t="s">
        <v>121</v>
      </c>
      <c r="E82" s="23">
        <v>-1.36</v>
      </c>
      <c r="F82" s="23">
        <v>3.34</v>
      </c>
      <c r="G82" s="23">
        <v>2.2400000000000002</v>
      </c>
      <c r="H82" s="23">
        <v>-0.01</v>
      </c>
      <c r="I82" s="23">
        <v>-0.59</v>
      </c>
      <c r="J82" s="23">
        <v>-1.1200000000000001</v>
      </c>
      <c r="K82" s="23">
        <v>2.5</v>
      </c>
      <c r="L82" s="23">
        <v>2.5</v>
      </c>
      <c r="M82" s="23"/>
    </row>
    <row r="83" spans="4:13" x14ac:dyDescent="0.3">
      <c r="D83" s="6" t="s">
        <v>120</v>
      </c>
      <c r="E83" s="23">
        <v>0.26</v>
      </c>
      <c r="F83" s="23">
        <v>2.13</v>
      </c>
      <c r="G83" s="23">
        <v>1.64</v>
      </c>
      <c r="H83" s="23">
        <v>0.01</v>
      </c>
      <c r="I83" s="23">
        <v>-4.7</v>
      </c>
      <c r="J83" s="23">
        <v>4.16</v>
      </c>
      <c r="K83" s="23">
        <v>3.5</v>
      </c>
      <c r="L83" s="23">
        <v>2.6</v>
      </c>
    </row>
    <row r="84" spans="4:13" x14ac:dyDescent="0.3">
      <c r="D84" s="6" t="s">
        <v>123</v>
      </c>
      <c r="E84" s="23">
        <v>0.63</v>
      </c>
      <c r="F84" s="23">
        <v>2.96</v>
      </c>
      <c r="G84" s="23">
        <v>1.4</v>
      </c>
      <c r="H84" s="23">
        <v>0.2</v>
      </c>
      <c r="I84" s="23">
        <v>-0.43</v>
      </c>
      <c r="J84" s="23">
        <v>-2.17</v>
      </c>
      <c r="K84" s="23">
        <v>2.59</v>
      </c>
      <c r="L84" s="23">
        <v>2.1</v>
      </c>
    </row>
    <row r="85" spans="4:13" x14ac:dyDescent="0.3">
      <c r="D85" s="6" t="s">
        <v>125</v>
      </c>
      <c r="E85" s="23">
        <v>0.12</v>
      </c>
      <c r="F85" s="23">
        <v>2.83</v>
      </c>
      <c r="G85" s="23">
        <v>1.23</v>
      </c>
      <c r="H85" s="23">
        <v>0.08</v>
      </c>
      <c r="I85" s="23">
        <v>0.12</v>
      </c>
      <c r="J85" s="23">
        <v>0.21</v>
      </c>
      <c r="K85" s="23">
        <v>4.58</v>
      </c>
      <c r="L85" s="23">
        <v>1.9</v>
      </c>
    </row>
    <row r="86" spans="4:13" x14ac:dyDescent="0.3">
      <c r="D86" s="6" t="s">
        <v>127</v>
      </c>
      <c r="E86" s="23">
        <v>1.76</v>
      </c>
      <c r="F86" s="23">
        <v>2.8</v>
      </c>
      <c r="G86" s="23">
        <v>0.89</v>
      </c>
      <c r="H86" s="23">
        <v>-0.03</v>
      </c>
      <c r="I86" s="23">
        <v>0.05</v>
      </c>
      <c r="J86" s="23">
        <v>-2.97</v>
      </c>
      <c r="K86" s="23">
        <v>2.5</v>
      </c>
      <c r="L86" s="23">
        <v>2.2000000000000002</v>
      </c>
    </row>
    <row r="87" spans="4:13" x14ac:dyDescent="0.3">
      <c r="D87" s="6" t="s">
        <v>126</v>
      </c>
      <c r="E87" s="23">
        <v>1.74</v>
      </c>
      <c r="F87" s="23">
        <v>3.04</v>
      </c>
      <c r="G87" s="23">
        <v>0.68</v>
      </c>
      <c r="H87" s="23">
        <v>-0.14000000000000001</v>
      </c>
      <c r="I87" s="23">
        <v>-1.99</v>
      </c>
      <c r="J87" s="23">
        <v>-0.22</v>
      </c>
      <c r="K87" s="23">
        <v>3.1</v>
      </c>
      <c r="L87" s="23">
        <v>2.2999999999999998</v>
      </c>
    </row>
    <row r="88" spans="4:13" x14ac:dyDescent="0.3">
      <c r="D88" s="6" t="s">
        <v>128</v>
      </c>
      <c r="E88" s="23">
        <v>1.5</v>
      </c>
      <c r="F88" s="23">
        <v>2.4900000000000002</v>
      </c>
      <c r="G88" s="23">
        <v>0.08</v>
      </c>
      <c r="H88" s="23">
        <v>-0.2</v>
      </c>
      <c r="I88" s="23">
        <v>-1.41</v>
      </c>
      <c r="J88" s="23">
        <v>-0.49</v>
      </c>
      <c r="K88" s="23">
        <v>1.97</v>
      </c>
      <c r="L88" s="23">
        <v>2.4</v>
      </c>
    </row>
    <row r="89" spans="4:13" x14ac:dyDescent="0.3">
      <c r="D89" s="6" t="s">
        <v>137</v>
      </c>
      <c r="E89" s="23">
        <v>3.93</v>
      </c>
      <c r="F89" s="23">
        <v>2.9</v>
      </c>
      <c r="G89" s="23">
        <v>0.28000000000000003</v>
      </c>
      <c r="H89" s="23">
        <v>-0.22</v>
      </c>
      <c r="I89" s="23">
        <v>-1.9</v>
      </c>
      <c r="J89" s="23">
        <v>-1.29</v>
      </c>
      <c r="K89" s="23">
        <v>3.69</v>
      </c>
      <c r="L89" s="23">
        <v>2.2999999999999998</v>
      </c>
    </row>
    <row r="90" spans="4:13" x14ac:dyDescent="0.3">
      <c r="D90" s="6" t="s">
        <v>140</v>
      </c>
      <c r="E90" s="23">
        <v>0.16</v>
      </c>
      <c r="F90" s="23">
        <v>2.75</v>
      </c>
      <c r="G90" s="23">
        <v>0.15</v>
      </c>
      <c r="H90" s="23">
        <v>0.56999999999999995</v>
      </c>
      <c r="I90" s="23">
        <v>3.68</v>
      </c>
      <c r="J90" s="23">
        <v>-4.08</v>
      </c>
      <c r="K90" s="23">
        <v>3.23</v>
      </c>
      <c r="L90" s="23">
        <v>-0.2</v>
      </c>
    </row>
    <row r="91" spans="4:13" x14ac:dyDescent="0.3">
      <c r="D91" s="6" t="s">
        <v>139</v>
      </c>
      <c r="E91" s="23">
        <v>-2.19</v>
      </c>
      <c r="F91" s="23">
        <v>-0.53</v>
      </c>
      <c r="G91" s="23">
        <v>-1.1000000000000001</v>
      </c>
      <c r="H91" s="23">
        <v>0.46</v>
      </c>
      <c r="I91" s="23">
        <v>-0.16</v>
      </c>
      <c r="J91" s="23">
        <v>2.78</v>
      </c>
      <c r="K91" s="23">
        <v>-0.75</v>
      </c>
      <c r="L91" s="23">
        <v>-8.8000000000000007</v>
      </c>
    </row>
    <row r="92" spans="4:13" x14ac:dyDescent="0.3">
      <c r="D92" s="6" t="s">
        <v>138</v>
      </c>
      <c r="E92" s="23">
        <v>-1.23</v>
      </c>
      <c r="F92" s="23">
        <v>1.1200000000000001</v>
      </c>
      <c r="G92" s="23">
        <v>0.32</v>
      </c>
      <c r="H92" s="23">
        <v>0.59</v>
      </c>
      <c r="I92" s="23">
        <v>3.25</v>
      </c>
      <c r="J92" s="23">
        <v>-0.73</v>
      </c>
      <c r="K92" s="23">
        <v>3.33</v>
      </c>
      <c r="L92" s="23">
        <v>-3.3</v>
      </c>
    </row>
    <row r="93" spans="4:13" x14ac:dyDescent="0.3">
      <c r="D93" s="6" t="s">
        <v>141</v>
      </c>
      <c r="E93" s="23">
        <v>-2.5</v>
      </c>
      <c r="F93" s="23">
        <v>2.6</v>
      </c>
      <c r="G93" s="23">
        <v>-0.9</v>
      </c>
      <c r="H93" s="23">
        <v>0.84</v>
      </c>
      <c r="I93" s="23">
        <v>2.82</v>
      </c>
      <c r="J93" s="23">
        <v>-0.27</v>
      </c>
      <c r="K93" s="23">
        <v>2.59</v>
      </c>
      <c r="L93" s="23">
        <v>-2.9</v>
      </c>
    </row>
    <row r="94" spans="4:13" x14ac:dyDescent="0.3">
      <c r="D94" s="6" t="s">
        <v>143</v>
      </c>
      <c r="E94" s="23">
        <v>-1.71</v>
      </c>
      <c r="F94" s="23">
        <v>-0.61</v>
      </c>
      <c r="G94" s="23">
        <v>0.05</v>
      </c>
      <c r="H94" s="23">
        <v>0.17</v>
      </c>
      <c r="I94" s="23">
        <v>0.14000000000000001</v>
      </c>
      <c r="J94" s="23">
        <v>3.45</v>
      </c>
      <c r="K94" s="23">
        <v>1.49</v>
      </c>
      <c r="L94" s="23">
        <v>-1.1000000000000001</v>
      </c>
    </row>
    <row r="95" spans="4:13" x14ac:dyDescent="0.3">
      <c r="D95" s="6" t="s">
        <v>142</v>
      </c>
      <c r="E95" s="23">
        <v>-0.02</v>
      </c>
      <c r="F95" s="23">
        <v>0.41</v>
      </c>
      <c r="G95" s="23">
        <v>2.04</v>
      </c>
      <c r="H95" s="23">
        <v>0.18</v>
      </c>
      <c r="I95" s="23">
        <v>-0.35</v>
      </c>
      <c r="J95" s="23">
        <v>1.7</v>
      </c>
      <c r="K95" s="23">
        <v>3.96</v>
      </c>
      <c r="L95" s="23">
        <v>11.8</v>
      </c>
    </row>
    <row r="96" spans="4:13" x14ac:dyDescent="0.3">
      <c r="D96" s="6" t="s">
        <v>144</v>
      </c>
      <c r="E96" s="23">
        <v>-0.15</v>
      </c>
      <c r="F96" s="23">
        <v>0.65</v>
      </c>
      <c r="G96" s="23">
        <v>1.75</v>
      </c>
      <c r="H96" s="23">
        <v>-0.22</v>
      </c>
      <c r="I96" s="23">
        <v>3.01</v>
      </c>
      <c r="J96" s="23">
        <v>-2.27</v>
      </c>
      <c r="K96" s="23">
        <v>2.77</v>
      </c>
      <c r="L96" s="23">
        <v>7</v>
      </c>
    </row>
    <row r="97" spans="4:12" x14ac:dyDescent="0.3">
      <c r="D97" s="6" t="s">
        <v>145</v>
      </c>
      <c r="E97" s="23">
        <v>-1.02</v>
      </c>
      <c r="F97" s="23">
        <v>-1.06</v>
      </c>
      <c r="G97" s="23">
        <v>1.8</v>
      </c>
      <c r="H97" s="23">
        <v>-0.22</v>
      </c>
      <c r="I97" s="23">
        <v>1.65</v>
      </c>
      <c r="J97" s="23">
        <v>-2.9</v>
      </c>
      <c r="K97" s="23">
        <v>-1.74</v>
      </c>
      <c r="L97" s="23">
        <v>7.6</v>
      </c>
    </row>
    <row r="98" spans="4:12" x14ac:dyDescent="0.3">
      <c r="D98" s="6" t="s">
        <v>147</v>
      </c>
      <c r="E98" s="23">
        <v>0.26</v>
      </c>
      <c r="F98" s="23">
        <v>2.11</v>
      </c>
      <c r="G98" s="23">
        <v>1.47</v>
      </c>
      <c r="H98" s="23">
        <v>0.53</v>
      </c>
      <c r="I98" s="23">
        <v>-2.0699999999999998</v>
      </c>
      <c r="J98" s="23">
        <v>-0.14000000000000001</v>
      </c>
      <c r="K98" s="23">
        <v>2.15</v>
      </c>
      <c r="L98" s="23">
        <v>6.9</v>
      </c>
    </row>
    <row r="99" spans="4:12" x14ac:dyDescent="0.3">
      <c r="D99" s="6" t="s">
        <v>146</v>
      </c>
      <c r="E99" s="23">
        <v>-0.28000000000000003</v>
      </c>
      <c r="F99" s="23">
        <v>-0.34</v>
      </c>
      <c r="G99" s="23">
        <v>1.01</v>
      </c>
      <c r="H99" s="23">
        <v>0.09</v>
      </c>
      <c r="I99" s="23">
        <v>1.3</v>
      </c>
      <c r="J99" s="23">
        <v>-2.57</v>
      </c>
      <c r="K99" s="23">
        <v>-0.8</v>
      </c>
      <c r="L99" s="23">
        <v>5.7</v>
      </c>
    </row>
    <row r="100" spans="4:12" x14ac:dyDescent="0.3">
      <c r="D100" s="6" t="s">
        <v>149</v>
      </c>
      <c r="E100" s="23">
        <v>-1.48</v>
      </c>
      <c r="F100" s="23">
        <v>-0.7</v>
      </c>
      <c r="G100" s="23">
        <v>1.41</v>
      </c>
      <c r="H100" s="23">
        <v>0.46</v>
      </c>
      <c r="I100" s="23">
        <v>-2.2599999999999998</v>
      </c>
      <c r="J100" s="23">
        <v>3.34</v>
      </c>
      <c r="K100" s="23">
        <v>0.77</v>
      </c>
      <c r="L100" s="23">
        <v>3.7</v>
      </c>
    </row>
    <row r="101" spans="4:12" x14ac:dyDescent="0.3">
      <c r="D101" s="6" t="s">
        <v>150</v>
      </c>
      <c r="E101" s="23">
        <v>-2.74</v>
      </c>
      <c r="F101" s="23">
        <v>-2.11</v>
      </c>
      <c r="G101" s="23">
        <v>2.35</v>
      </c>
      <c r="H101" s="23">
        <v>3.06</v>
      </c>
      <c r="I101" s="23">
        <v>-1.77</v>
      </c>
      <c r="J101" s="23">
        <v>2.15</v>
      </c>
      <c r="K101" s="23">
        <v>0.94</v>
      </c>
      <c r="L101" s="23">
        <v>3.8</v>
      </c>
    </row>
    <row r="102" spans="4:12" x14ac:dyDescent="0.3">
      <c r="D102" s="6" t="s">
        <v>151</v>
      </c>
      <c r="E102" s="23">
        <v>-1.89</v>
      </c>
      <c r="F102" s="23">
        <v>-2.41</v>
      </c>
      <c r="G102" s="23">
        <v>3.59</v>
      </c>
      <c r="H102" s="23">
        <v>-0.49</v>
      </c>
      <c r="I102" s="23">
        <v>2.68</v>
      </c>
      <c r="J102" s="23">
        <v>0.23</v>
      </c>
      <c r="K102" s="23">
        <v>1.71</v>
      </c>
      <c r="L102" s="23">
        <v>1.9</v>
      </c>
    </row>
    <row r="103" spans="4:12" x14ac:dyDescent="0.3">
      <c r="D103" s="6" t="s">
        <v>152</v>
      </c>
      <c r="E103" s="23">
        <v>-1.1399999999999999</v>
      </c>
      <c r="F103" s="23">
        <v>0.85</v>
      </c>
      <c r="G103" s="23">
        <v>2.29</v>
      </c>
      <c r="H103" s="23">
        <v>0.28000000000000003</v>
      </c>
      <c r="I103" s="23">
        <v>0.56999999999999995</v>
      </c>
      <c r="J103" s="23">
        <v>-1.33</v>
      </c>
      <c r="K103" s="23">
        <v>1.53</v>
      </c>
      <c r="L103" s="23">
        <v>-0.3</v>
      </c>
    </row>
    <row r="104" spans="4:12" x14ac:dyDescent="0.3">
      <c r="D104" s="6" t="s">
        <v>155</v>
      </c>
      <c r="E104" s="23">
        <v>-1.17</v>
      </c>
      <c r="F104" s="23">
        <v>0.56999999999999995</v>
      </c>
      <c r="G104" s="23">
        <v>2.0499999999999998</v>
      </c>
      <c r="H104" s="23">
        <v>-0.3</v>
      </c>
      <c r="I104" s="23">
        <v>2.97</v>
      </c>
      <c r="J104" s="23">
        <v>-3.69</v>
      </c>
      <c r="K104" s="23">
        <v>0.43</v>
      </c>
      <c r="L104" s="23">
        <v>-0.7</v>
      </c>
    </row>
    <row r="105" spans="4:12" x14ac:dyDescent="0.3">
      <c r="D105" s="6" t="s">
        <v>156</v>
      </c>
      <c r="E105" s="23">
        <v>0.84</v>
      </c>
      <c r="F105" s="23">
        <v>3.32</v>
      </c>
      <c r="G105" s="23">
        <v>1.86</v>
      </c>
      <c r="H105" s="23">
        <v>-2.6</v>
      </c>
      <c r="I105" s="23">
        <v>2.81</v>
      </c>
      <c r="J105" s="23">
        <v>-5.15</v>
      </c>
      <c r="K105" s="23">
        <v>1.07</v>
      </c>
      <c r="L105" s="23">
        <v>-0.5</v>
      </c>
    </row>
    <row r="106" spans="4:12" x14ac:dyDescent="0.3">
      <c r="D106" s="6" t="s">
        <v>159</v>
      </c>
      <c r="E106" s="23">
        <v>1.23</v>
      </c>
      <c r="F106" s="23">
        <v>4.18</v>
      </c>
      <c r="G106" s="23">
        <v>1.28</v>
      </c>
      <c r="H106" s="23">
        <v>0.28000000000000003</v>
      </c>
      <c r="I106" s="23">
        <v>-0.69</v>
      </c>
      <c r="J106" s="23">
        <v>-2.15</v>
      </c>
      <c r="K106" s="23">
        <v>4.12</v>
      </c>
      <c r="L106" s="23">
        <v>-0.6</v>
      </c>
    </row>
    <row r="107" spans="4:12" x14ac:dyDescent="0.3">
      <c r="D107" s="6" t="s">
        <v>158</v>
      </c>
      <c r="E107" s="23">
        <v>-0.23</v>
      </c>
      <c r="F107" s="23">
        <v>3.42</v>
      </c>
      <c r="G107" s="23">
        <v>0.88</v>
      </c>
      <c r="H107" s="23">
        <v>-0.35</v>
      </c>
      <c r="I107" s="23">
        <v>1.59</v>
      </c>
      <c r="J107" s="23">
        <v>-4.46</v>
      </c>
      <c r="K107" s="23">
        <v>0.85</v>
      </c>
      <c r="L107" s="23">
        <v>0.8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52B89-9867-42E0-877E-4F8D8C301F07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108</v>
      </c>
      <c r="J15" s="29"/>
      <c r="K15" s="29"/>
    </row>
    <row r="16" spans="1:11" x14ac:dyDescent="0.3">
      <c r="I16" s="29" t="s">
        <v>161</v>
      </c>
      <c r="J16" s="29"/>
      <c r="K16" s="29"/>
    </row>
    <row r="17" spans="9:11" x14ac:dyDescent="0.3">
      <c r="I17" s="29" t="s">
        <v>153</v>
      </c>
      <c r="J17" s="29"/>
      <c r="K17" s="29"/>
    </row>
    <row r="18" spans="9:11" x14ac:dyDescent="0.3">
      <c r="I18" s="29" t="s">
        <v>154</v>
      </c>
      <c r="J18" s="29"/>
      <c r="K18" s="29"/>
    </row>
    <row r="19" spans="9:11" x14ac:dyDescent="0.3">
      <c r="I19" s="29" t="s">
        <v>157</v>
      </c>
      <c r="J19" s="29"/>
      <c r="K19" s="29"/>
    </row>
    <row r="20" spans="9:11" x14ac:dyDescent="0.3">
      <c r="I20" s="29" t="s">
        <v>160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133</v>
      </c>
      <c r="E41" s="23">
        <v>0</v>
      </c>
      <c r="F41" s="23">
        <v>-2</v>
      </c>
      <c r="G41" s="23">
        <v>14</v>
      </c>
      <c r="H41" s="23">
        <v>63</v>
      </c>
      <c r="I41" s="23">
        <v>36</v>
      </c>
      <c r="J41" s="23">
        <v>21</v>
      </c>
    </row>
    <row r="42" spans="3:10" x14ac:dyDescent="0.3">
      <c r="C42" s="6" t="s">
        <v>98</v>
      </c>
      <c r="D42" s="23">
        <v>149</v>
      </c>
      <c r="E42" s="23">
        <v>-1</v>
      </c>
      <c r="F42" s="23">
        <v>2</v>
      </c>
      <c r="G42" s="23">
        <v>13</v>
      </c>
      <c r="H42" s="23">
        <v>67</v>
      </c>
      <c r="I42" s="23">
        <v>43</v>
      </c>
      <c r="J42" s="23">
        <v>25</v>
      </c>
    </row>
    <row r="43" spans="3:10" x14ac:dyDescent="0.3">
      <c r="C43" s="6" t="s">
        <v>97</v>
      </c>
      <c r="D43" s="23">
        <v>158</v>
      </c>
      <c r="E43" s="23">
        <v>-1</v>
      </c>
      <c r="F43" s="23">
        <v>3</v>
      </c>
      <c r="G43" s="23">
        <v>11</v>
      </c>
      <c r="H43" s="23">
        <v>66</v>
      </c>
      <c r="I43" s="23">
        <v>46</v>
      </c>
      <c r="J43" s="23">
        <v>33</v>
      </c>
    </row>
    <row r="44" spans="3:10" x14ac:dyDescent="0.3">
      <c r="C44" s="6" t="s">
        <v>96</v>
      </c>
      <c r="D44" s="23">
        <v>156</v>
      </c>
      <c r="E44" s="23">
        <v>-2</v>
      </c>
      <c r="F44" s="23">
        <v>2</v>
      </c>
      <c r="G44" s="23">
        <v>11</v>
      </c>
      <c r="H44" s="23">
        <v>58</v>
      </c>
      <c r="I44" s="23">
        <v>44</v>
      </c>
      <c r="J44" s="23">
        <v>42</v>
      </c>
    </row>
    <row r="45" spans="3:10" x14ac:dyDescent="0.3">
      <c r="C45" s="6" t="s">
        <v>95</v>
      </c>
      <c r="D45" s="23">
        <v>191</v>
      </c>
      <c r="E45" s="23">
        <v>5</v>
      </c>
      <c r="F45" s="23">
        <v>7</v>
      </c>
      <c r="G45" s="23">
        <v>11</v>
      </c>
      <c r="H45" s="23">
        <v>51</v>
      </c>
      <c r="I45" s="23">
        <v>61</v>
      </c>
      <c r="J45" s="23">
        <v>57</v>
      </c>
    </row>
    <row r="46" spans="3:10" x14ac:dyDescent="0.3">
      <c r="C46" s="6" t="s">
        <v>94</v>
      </c>
      <c r="D46" s="23">
        <v>170</v>
      </c>
      <c r="E46" s="23">
        <v>4</v>
      </c>
      <c r="F46" s="23">
        <v>3</v>
      </c>
      <c r="G46" s="23">
        <v>9</v>
      </c>
      <c r="H46" s="23">
        <v>40</v>
      </c>
      <c r="I46" s="23">
        <v>49</v>
      </c>
      <c r="J46" s="23">
        <v>66</v>
      </c>
    </row>
    <row r="47" spans="3:10" x14ac:dyDescent="0.3">
      <c r="C47" s="6" t="s">
        <v>93</v>
      </c>
      <c r="D47" s="23">
        <v>156</v>
      </c>
      <c r="E47" s="23">
        <v>5</v>
      </c>
      <c r="F47" s="23">
        <v>-1</v>
      </c>
      <c r="G47" s="23">
        <v>8</v>
      </c>
      <c r="H47" s="23">
        <v>34</v>
      </c>
      <c r="I47" s="23">
        <v>40</v>
      </c>
      <c r="J47" s="23">
        <v>70</v>
      </c>
    </row>
    <row r="48" spans="3:10" x14ac:dyDescent="0.3">
      <c r="C48" s="6" t="s">
        <v>92</v>
      </c>
      <c r="D48" s="23">
        <v>131</v>
      </c>
      <c r="E48" s="23">
        <v>2</v>
      </c>
      <c r="F48" s="23">
        <v>-8</v>
      </c>
      <c r="G48" s="23">
        <v>7</v>
      </c>
      <c r="H48" s="23">
        <v>24</v>
      </c>
      <c r="I48" s="23">
        <v>33</v>
      </c>
      <c r="J48" s="23">
        <v>73</v>
      </c>
    </row>
    <row r="49" spans="3:10" x14ac:dyDescent="0.3">
      <c r="C49" s="6" t="s">
        <v>91</v>
      </c>
      <c r="D49" s="23">
        <v>107</v>
      </c>
      <c r="E49" s="23">
        <v>-3</v>
      </c>
      <c r="F49" s="23">
        <v>-15</v>
      </c>
      <c r="G49" s="23">
        <v>0</v>
      </c>
      <c r="H49" s="23">
        <v>18</v>
      </c>
      <c r="I49" s="23">
        <v>13</v>
      </c>
      <c r="J49" s="23">
        <v>95</v>
      </c>
    </row>
    <row r="50" spans="3:10" x14ac:dyDescent="0.3">
      <c r="C50" s="6" t="s">
        <v>90</v>
      </c>
      <c r="D50" s="23">
        <v>79</v>
      </c>
      <c r="E50" s="23">
        <v>-5</v>
      </c>
      <c r="F50" s="23">
        <v>-20</v>
      </c>
      <c r="G50" s="23">
        <v>4</v>
      </c>
      <c r="H50" s="23">
        <v>17</v>
      </c>
      <c r="I50" s="23">
        <v>-5</v>
      </c>
      <c r="J50" s="23">
        <v>87</v>
      </c>
    </row>
    <row r="51" spans="3:10" x14ac:dyDescent="0.3">
      <c r="C51" s="6" t="s">
        <v>89</v>
      </c>
      <c r="D51" s="23">
        <v>35</v>
      </c>
      <c r="E51" s="23">
        <v>4</v>
      </c>
      <c r="F51" s="23">
        <v>-24</v>
      </c>
      <c r="G51" s="23">
        <v>-6</v>
      </c>
      <c r="H51" s="23">
        <v>4</v>
      </c>
      <c r="I51" s="23">
        <v>-25</v>
      </c>
      <c r="J51" s="23">
        <v>81</v>
      </c>
    </row>
    <row r="52" spans="3:10" x14ac:dyDescent="0.3">
      <c r="C52" s="6" t="s">
        <v>88</v>
      </c>
      <c r="D52" s="23">
        <v>17</v>
      </c>
      <c r="E52" s="23">
        <v>0</v>
      </c>
      <c r="F52" s="23">
        <v>-22</v>
      </c>
      <c r="G52" s="23">
        <v>-11</v>
      </c>
      <c r="H52" s="23">
        <v>-13</v>
      </c>
      <c r="I52" s="23">
        <v>-13</v>
      </c>
      <c r="J52" s="23">
        <v>77</v>
      </c>
    </row>
    <row r="53" spans="3:10" x14ac:dyDescent="0.3">
      <c r="C53" s="6" t="s">
        <v>87</v>
      </c>
      <c r="D53" s="23">
        <v>14</v>
      </c>
      <c r="E53" s="23">
        <v>1</v>
      </c>
      <c r="F53" s="23">
        <v>-29</v>
      </c>
      <c r="G53" s="23">
        <v>-18</v>
      </c>
      <c r="H53" s="23">
        <v>17</v>
      </c>
      <c r="I53" s="23">
        <v>-40</v>
      </c>
      <c r="J53" s="23">
        <v>82</v>
      </c>
    </row>
    <row r="54" spans="3:10" x14ac:dyDescent="0.3">
      <c r="C54" s="6" t="s">
        <v>86</v>
      </c>
      <c r="D54" s="23">
        <v>-52</v>
      </c>
      <c r="E54" s="23">
        <v>2</v>
      </c>
      <c r="F54" s="23">
        <v>-33</v>
      </c>
      <c r="G54" s="23">
        <v>-32</v>
      </c>
      <c r="H54" s="23">
        <v>-14</v>
      </c>
      <c r="I54" s="23">
        <v>-60</v>
      </c>
      <c r="J54" s="23">
        <v>85</v>
      </c>
    </row>
    <row r="55" spans="3:10" x14ac:dyDescent="0.3">
      <c r="C55" s="6" t="s">
        <v>85</v>
      </c>
      <c r="D55" s="23">
        <v>-77</v>
      </c>
      <c r="E55" s="23">
        <v>-12</v>
      </c>
      <c r="F55" s="23">
        <v>-34</v>
      </c>
      <c r="G55" s="23">
        <v>-24</v>
      </c>
      <c r="H55" s="23">
        <v>-29</v>
      </c>
      <c r="I55" s="23">
        <v>-43</v>
      </c>
      <c r="J55" s="23">
        <v>65</v>
      </c>
    </row>
    <row r="56" spans="3:10" x14ac:dyDescent="0.3">
      <c r="C56" s="6" t="s">
        <v>84</v>
      </c>
      <c r="D56" s="23">
        <v>-78</v>
      </c>
      <c r="E56" s="23">
        <v>-11</v>
      </c>
      <c r="F56" s="23">
        <v>-35</v>
      </c>
      <c r="G56" s="23">
        <v>-17</v>
      </c>
      <c r="H56" s="23">
        <v>-25</v>
      </c>
      <c r="I56" s="23">
        <v>-44</v>
      </c>
      <c r="J56" s="23">
        <v>54</v>
      </c>
    </row>
    <row r="57" spans="3:10" x14ac:dyDescent="0.3">
      <c r="C57" s="6" t="s">
        <v>83</v>
      </c>
      <c r="D57" s="23">
        <v>-137</v>
      </c>
      <c r="E57" s="23">
        <v>-18</v>
      </c>
      <c r="F57" s="23">
        <v>-35</v>
      </c>
      <c r="G57" s="23">
        <v>-10</v>
      </c>
      <c r="H57" s="23">
        <v>-49</v>
      </c>
      <c r="I57" s="23">
        <v>-39</v>
      </c>
      <c r="J57" s="23">
        <v>15</v>
      </c>
    </row>
    <row r="58" spans="3:10" x14ac:dyDescent="0.3">
      <c r="C58" s="6" t="s">
        <v>82</v>
      </c>
      <c r="D58" s="23">
        <v>-96</v>
      </c>
      <c r="E58" s="23">
        <v>-6</v>
      </c>
      <c r="F58" s="23">
        <v>-29</v>
      </c>
      <c r="G58" s="23">
        <v>-8</v>
      </c>
      <c r="H58" s="23">
        <v>-38</v>
      </c>
      <c r="I58" s="23">
        <v>-16</v>
      </c>
      <c r="J58" s="23">
        <v>2</v>
      </c>
    </row>
    <row r="59" spans="3:10" x14ac:dyDescent="0.3">
      <c r="C59" s="6" t="s">
        <v>81</v>
      </c>
      <c r="D59" s="23">
        <v>-68</v>
      </c>
      <c r="E59" s="23">
        <v>-4</v>
      </c>
      <c r="F59" s="23">
        <v>-31</v>
      </c>
      <c r="G59" s="23">
        <v>-7</v>
      </c>
      <c r="H59" s="23">
        <v>-31</v>
      </c>
      <c r="I59" s="23">
        <v>1</v>
      </c>
      <c r="J59" s="23">
        <v>5</v>
      </c>
    </row>
    <row r="60" spans="3:10" x14ac:dyDescent="0.3">
      <c r="C60" s="6" t="s">
        <v>80</v>
      </c>
      <c r="D60" s="23">
        <v>-77</v>
      </c>
      <c r="E60" s="23">
        <v>1</v>
      </c>
      <c r="F60" s="23">
        <v>-31</v>
      </c>
      <c r="G60" s="23">
        <v>-13</v>
      </c>
      <c r="H60" s="23">
        <v>-29</v>
      </c>
      <c r="I60" s="23">
        <v>-3</v>
      </c>
      <c r="J60" s="23">
        <v>-1</v>
      </c>
    </row>
    <row r="61" spans="3:10" x14ac:dyDescent="0.3">
      <c r="C61" s="6" t="s">
        <v>79</v>
      </c>
      <c r="D61" s="23">
        <v>43</v>
      </c>
      <c r="E61" s="23">
        <v>0</v>
      </c>
      <c r="F61" s="23">
        <v>-16</v>
      </c>
      <c r="G61" s="23">
        <v>-7</v>
      </c>
      <c r="H61" s="23">
        <v>-23</v>
      </c>
      <c r="I61" s="23">
        <v>64</v>
      </c>
      <c r="J61" s="23">
        <v>23</v>
      </c>
    </row>
    <row r="62" spans="3:10" x14ac:dyDescent="0.3">
      <c r="C62" s="6" t="s">
        <v>78</v>
      </c>
      <c r="D62" s="23">
        <v>47</v>
      </c>
      <c r="E62" s="23">
        <v>-6</v>
      </c>
      <c r="F62" s="23">
        <v>-18</v>
      </c>
      <c r="G62" s="23">
        <v>-2</v>
      </c>
      <c r="H62" s="23">
        <v>-13</v>
      </c>
      <c r="I62" s="23">
        <v>56</v>
      </c>
      <c r="J62" s="23">
        <v>29</v>
      </c>
    </row>
    <row r="63" spans="3:10" x14ac:dyDescent="0.3">
      <c r="C63" s="6" t="s">
        <v>77</v>
      </c>
      <c r="D63" s="23">
        <v>48</v>
      </c>
      <c r="E63" s="23">
        <v>-10</v>
      </c>
      <c r="F63" s="23">
        <v>-15</v>
      </c>
      <c r="G63" s="23">
        <v>0</v>
      </c>
      <c r="H63" s="23">
        <v>-5</v>
      </c>
      <c r="I63" s="23">
        <v>46</v>
      </c>
      <c r="J63" s="23">
        <v>31</v>
      </c>
    </row>
    <row r="64" spans="3:10" x14ac:dyDescent="0.3">
      <c r="C64" s="6" t="s">
        <v>76</v>
      </c>
      <c r="D64" s="23">
        <v>73</v>
      </c>
      <c r="E64" s="23">
        <v>-6</v>
      </c>
      <c r="F64" s="23">
        <v>-13</v>
      </c>
      <c r="G64" s="23">
        <v>8</v>
      </c>
      <c r="H64" s="23">
        <v>-11</v>
      </c>
      <c r="I64" s="23">
        <v>57</v>
      </c>
      <c r="J64" s="23">
        <v>37</v>
      </c>
    </row>
    <row r="65" spans="3:10" x14ac:dyDescent="0.3">
      <c r="C65" s="6" t="s">
        <v>75</v>
      </c>
      <c r="D65" s="23">
        <v>139</v>
      </c>
      <c r="E65" s="23">
        <v>-5</v>
      </c>
      <c r="F65" s="23">
        <v>-5</v>
      </c>
      <c r="G65" s="23">
        <v>9</v>
      </c>
      <c r="H65" s="23">
        <v>40</v>
      </c>
      <c r="I65" s="23">
        <v>72</v>
      </c>
      <c r="J65" s="23">
        <v>30</v>
      </c>
    </row>
    <row r="66" spans="3:10" x14ac:dyDescent="0.3">
      <c r="C66" s="6" t="s">
        <v>74</v>
      </c>
      <c r="D66" s="23">
        <v>137</v>
      </c>
      <c r="E66" s="23">
        <v>-12</v>
      </c>
      <c r="F66" s="23">
        <v>-8</v>
      </c>
      <c r="G66" s="23">
        <v>6</v>
      </c>
      <c r="H66" s="23">
        <v>30</v>
      </c>
      <c r="I66" s="23">
        <v>97</v>
      </c>
      <c r="J66" s="23">
        <v>24</v>
      </c>
    </row>
    <row r="67" spans="3:10" x14ac:dyDescent="0.3">
      <c r="C67" s="6" t="s">
        <v>73</v>
      </c>
      <c r="D67" s="23">
        <v>170</v>
      </c>
      <c r="E67" s="23">
        <v>2</v>
      </c>
      <c r="F67" s="23">
        <v>-4</v>
      </c>
      <c r="G67" s="23">
        <v>1</v>
      </c>
      <c r="H67" s="23">
        <v>50</v>
      </c>
      <c r="I67" s="23">
        <v>114</v>
      </c>
      <c r="J67" s="23">
        <v>7</v>
      </c>
    </row>
    <row r="68" spans="3:10" x14ac:dyDescent="0.3">
      <c r="C68" s="6" t="s">
        <v>72</v>
      </c>
      <c r="D68" s="23">
        <v>275</v>
      </c>
      <c r="E68" s="23">
        <v>0</v>
      </c>
      <c r="F68" s="23">
        <v>-4</v>
      </c>
      <c r="G68" s="23">
        <v>1</v>
      </c>
      <c r="H68" s="23">
        <v>79</v>
      </c>
      <c r="I68" s="23">
        <v>162</v>
      </c>
      <c r="J68" s="23">
        <v>38</v>
      </c>
    </row>
    <row r="69" spans="3:10" x14ac:dyDescent="0.3">
      <c r="C69" s="6" t="s">
        <v>60</v>
      </c>
      <c r="D69" s="23">
        <v>232</v>
      </c>
      <c r="E69" s="23">
        <v>-1</v>
      </c>
      <c r="F69" s="23">
        <v>-10</v>
      </c>
      <c r="G69" s="23">
        <v>18</v>
      </c>
      <c r="H69" s="23">
        <v>47</v>
      </c>
      <c r="I69" s="23">
        <v>126</v>
      </c>
      <c r="J69" s="23">
        <v>52</v>
      </c>
    </row>
    <row r="70" spans="3:10" x14ac:dyDescent="0.3">
      <c r="C70" s="6" t="s">
        <v>59</v>
      </c>
      <c r="D70" s="23">
        <v>275</v>
      </c>
      <c r="E70" s="23">
        <v>3</v>
      </c>
      <c r="F70" s="23">
        <v>4</v>
      </c>
      <c r="G70" s="23">
        <v>19</v>
      </c>
      <c r="H70" s="23">
        <v>61</v>
      </c>
      <c r="I70" s="23">
        <v>137</v>
      </c>
      <c r="J70" s="23">
        <v>52</v>
      </c>
    </row>
    <row r="71" spans="3:10" x14ac:dyDescent="0.3">
      <c r="C71" s="6" t="s">
        <v>58</v>
      </c>
      <c r="D71" s="23">
        <v>277</v>
      </c>
      <c r="E71" s="23">
        <v>-2</v>
      </c>
      <c r="F71" s="23">
        <v>5</v>
      </c>
      <c r="G71" s="23">
        <v>19</v>
      </c>
      <c r="H71" s="23">
        <v>55</v>
      </c>
      <c r="I71" s="23">
        <v>138</v>
      </c>
      <c r="J71" s="23">
        <v>63</v>
      </c>
    </row>
    <row r="72" spans="3:10" x14ac:dyDescent="0.3">
      <c r="C72" s="6" t="s">
        <v>57</v>
      </c>
      <c r="D72" s="23">
        <v>215</v>
      </c>
      <c r="E72" s="23">
        <v>-6</v>
      </c>
      <c r="F72" s="23">
        <v>4</v>
      </c>
      <c r="G72" s="23">
        <v>13</v>
      </c>
      <c r="H72" s="23">
        <v>40</v>
      </c>
      <c r="I72" s="23">
        <v>126</v>
      </c>
      <c r="J72" s="23">
        <v>38</v>
      </c>
    </row>
    <row r="73" spans="3:10" x14ac:dyDescent="0.3">
      <c r="C73" s="6" t="s">
        <v>33</v>
      </c>
      <c r="D73" s="23">
        <v>213</v>
      </c>
      <c r="E73" s="23">
        <v>7</v>
      </c>
      <c r="F73" s="23">
        <v>10</v>
      </c>
      <c r="G73" s="23">
        <v>1</v>
      </c>
      <c r="H73" s="23">
        <v>21</v>
      </c>
      <c r="I73" s="23">
        <v>110</v>
      </c>
      <c r="J73" s="23">
        <v>64</v>
      </c>
    </row>
    <row r="74" spans="3:10" x14ac:dyDescent="0.3">
      <c r="C74" s="6" t="s">
        <v>32</v>
      </c>
      <c r="D74" s="23">
        <v>151</v>
      </c>
      <c r="E74" s="23">
        <v>-4</v>
      </c>
      <c r="F74" s="23">
        <v>5</v>
      </c>
      <c r="G74" s="23">
        <v>7</v>
      </c>
      <c r="H74" s="23">
        <v>16</v>
      </c>
      <c r="I74" s="23">
        <v>68</v>
      </c>
      <c r="J74" s="23">
        <v>59</v>
      </c>
    </row>
    <row r="75" spans="3:10" x14ac:dyDescent="0.3">
      <c r="C75" s="6" t="s">
        <v>31</v>
      </c>
      <c r="D75" s="23">
        <v>114</v>
      </c>
      <c r="E75" s="23">
        <v>-8</v>
      </c>
      <c r="F75" s="23">
        <v>7</v>
      </c>
      <c r="G75" s="23">
        <v>16</v>
      </c>
      <c r="H75" s="23">
        <v>-4</v>
      </c>
      <c r="I75" s="23">
        <v>49</v>
      </c>
      <c r="J75" s="23">
        <v>53</v>
      </c>
    </row>
    <row r="76" spans="3:10" x14ac:dyDescent="0.3">
      <c r="C76" s="6" t="s">
        <v>30</v>
      </c>
      <c r="D76" s="23">
        <v>91</v>
      </c>
      <c r="E76" s="23">
        <v>-10</v>
      </c>
      <c r="F76" s="23">
        <v>3</v>
      </c>
      <c r="G76" s="23">
        <v>11</v>
      </c>
      <c r="H76" s="23">
        <v>15</v>
      </c>
      <c r="I76" s="23">
        <v>10</v>
      </c>
      <c r="J76" s="23">
        <v>62</v>
      </c>
    </row>
    <row r="77" spans="3:10" x14ac:dyDescent="0.3">
      <c r="C77" s="6" t="s">
        <v>29</v>
      </c>
      <c r="D77" s="23">
        <v>0</v>
      </c>
      <c r="E77" s="23">
        <v>-11</v>
      </c>
      <c r="F77" s="23">
        <v>-8</v>
      </c>
      <c r="G77" s="23">
        <v>12</v>
      </c>
      <c r="H77" s="23">
        <v>-27</v>
      </c>
      <c r="I77" s="23">
        <v>-12</v>
      </c>
      <c r="J77" s="23">
        <v>45</v>
      </c>
    </row>
    <row r="78" spans="3:10" x14ac:dyDescent="0.3">
      <c r="C78" s="6" t="s">
        <v>28</v>
      </c>
      <c r="D78" s="23">
        <v>-74</v>
      </c>
      <c r="E78" s="23">
        <v>-5</v>
      </c>
      <c r="F78" s="23">
        <v>-21</v>
      </c>
      <c r="G78" s="23">
        <v>-4</v>
      </c>
      <c r="H78" s="23">
        <v>-36</v>
      </c>
      <c r="I78" s="23">
        <v>-62</v>
      </c>
      <c r="J78" s="23">
        <v>55</v>
      </c>
    </row>
    <row r="79" spans="3:10" x14ac:dyDescent="0.3">
      <c r="C79" s="6" t="s">
        <v>27</v>
      </c>
      <c r="D79" s="23">
        <v>-125</v>
      </c>
      <c r="E79" s="23">
        <v>-7</v>
      </c>
      <c r="F79" s="23">
        <v>-34</v>
      </c>
      <c r="G79" s="23">
        <v>-16</v>
      </c>
      <c r="H79" s="23">
        <v>-36</v>
      </c>
      <c r="I79" s="23">
        <v>-86</v>
      </c>
      <c r="J79" s="23">
        <v>55</v>
      </c>
    </row>
    <row r="80" spans="3:10" x14ac:dyDescent="0.3">
      <c r="C80" s="6" t="s">
        <v>26</v>
      </c>
      <c r="D80" s="23">
        <v>-114</v>
      </c>
      <c r="E80" s="23">
        <v>1</v>
      </c>
      <c r="F80" s="23">
        <v>-38</v>
      </c>
      <c r="G80" s="23">
        <v>-18</v>
      </c>
      <c r="H80" s="23">
        <v>-46</v>
      </c>
      <c r="I80" s="23">
        <v>-89</v>
      </c>
      <c r="J80" s="23">
        <v>74</v>
      </c>
    </row>
    <row r="81" spans="3:10" x14ac:dyDescent="0.3">
      <c r="C81" s="6" t="s">
        <v>25</v>
      </c>
      <c r="D81" s="23">
        <v>-158</v>
      </c>
      <c r="E81" s="23">
        <v>3</v>
      </c>
      <c r="F81" s="23">
        <v>-30</v>
      </c>
      <c r="G81" s="23">
        <v>-26</v>
      </c>
      <c r="H81" s="23">
        <v>-25</v>
      </c>
      <c r="I81" s="23">
        <v>-153</v>
      </c>
      <c r="J81" s="23">
        <v>73</v>
      </c>
    </row>
    <row r="82" spans="3:10" x14ac:dyDescent="0.3">
      <c r="C82" s="6" t="s">
        <v>24</v>
      </c>
      <c r="D82" s="23">
        <v>-66</v>
      </c>
      <c r="E82" s="23">
        <v>-3</v>
      </c>
      <c r="F82" s="23">
        <v>-25</v>
      </c>
      <c r="G82" s="23">
        <v>-30</v>
      </c>
      <c r="H82" s="23">
        <v>-1</v>
      </c>
      <c r="I82" s="23">
        <v>-75</v>
      </c>
      <c r="J82" s="23">
        <v>66</v>
      </c>
    </row>
    <row r="83" spans="3:10" x14ac:dyDescent="0.3">
      <c r="C83" s="6" t="s">
        <v>23</v>
      </c>
      <c r="D83" s="23">
        <v>-23</v>
      </c>
      <c r="E83" s="23">
        <v>0</v>
      </c>
      <c r="F83" s="23">
        <v>-19</v>
      </c>
      <c r="G83" s="23">
        <v>-26</v>
      </c>
      <c r="H83" s="23">
        <v>4</v>
      </c>
      <c r="I83" s="23">
        <v>-44</v>
      </c>
      <c r="J83" s="23">
        <v>62</v>
      </c>
    </row>
    <row r="84" spans="3:10" x14ac:dyDescent="0.3">
      <c r="C84" s="6" t="s">
        <v>22</v>
      </c>
      <c r="D84" s="23">
        <v>2</v>
      </c>
      <c r="E84" s="23">
        <v>-6</v>
      </c>
      <c r="F84" s="23">
        <v>-14</v>
      </c>
      <c r="G84" s="23">
        <v>-18</v>
      </c>
      <c r="H84" s="23">
        <v>3</v>
      </c>
      <c r="I84" s="23">
        <v>-22</v>
      </c>
      <c r="J84" s="23">
        <v>61</v>
      </c>
    </row>
    <row r="85" spans="3:10" x14ac:dyDescent="0.3">
      <c r="C85" s="6" t="s">
        <v>21</v>
      </c>
      <c r="D85" s="23">
        <v>90</v>
      </c>
      <c r="E85" s="23">
        <v>-7</v>
      </c>
      <c r="F85" s="23">
        <v>-8</v>
      </c>
      <c r="G85" s="23">
        <v>-7</v>
      </c>
      <c r="H85" s="23">
        <v>30</v>
      </c>
      <c r="I85" s="23">
        <v>61</v>
      </c>
      <c r="J85" s="23">
        <v>21</v>
      </c>
    </row>
    <row r="86" spans="3:10" x14ac:dyDescent="0.3">
      <c r="C86" s="6" t="s">
        <v>20</v>
      </c>
      <c r="D86" s="23">
        <v>58</v>
      </c>
      <c r="E86" s="23">
        <v>-2</v>
      </c>
      <c r="F86" s="23">
        <v>-9</v>
      </c>
      <c r="G86" s="23">
        <v>0</v>
      </c>
      <c r="H86" s="23">
        <v>24</v>
      </c>
      <c r="I86" s="23">
        <v>33</v>
      </c>
      <c r="J86" s="23">
        <v>12</v>
      </c>
    </row>
    <row r="87" spans="3:10" x14ac:dyDescent="0.3">
      <c r="C87" s="6" t="s">
        <v>19</v>
      </c>
      <c r="D87" s="23">
        <v>76</v>
      </c>
      <c r="E87" s="23">
        <v>2</v>
      </c>
      <c r="F87" s="23">
        <v>-1</v>
      </c>
      <c r="G87" s="23">
        <v>2</v>
      </c>
      <c r="H87" s="23">
        <v>37</v>
      </c>
      <c r="I87" s="23">
        <v>25</v>
      </c>
      <c r="J87" s="23">
        <v>10</v>
      </c>
    </row>
    <row r="88" spans="3:10" x14ac:dyDescent="0.3">
      <c r="C88" s="6" t="s">
        <v>18</v>
      </c>
      <c r="D88" s="23">
        <v>59</v>
      </c>
      <c r="E88" s="23">
        <v>-1</v>
      </c>
      <c r="F88" s="23">
        <v>6</v>
      </c>
      <c r="G88" s="23">
        <v>-1</v>
      </c>
      <c r="H88" s="23">
        <v>44</v>
      </c>
      <c r="I88" s="23">
        <v>11</v>
      </c>
      <c r="J88" s="23">
        <v>-1</v>
      </c>
    </row>
    <row r="89" spans="3:10" x14ac:dyDescent="0.3">
      <c r="C89" s="6" t="s">
        <v>17</v>
      </c>
      <c r="D89" s="23">
        <v>12</v>
      </c>
      <c r="E89" s="23">
        <v>4</v>
      </c>
      <c r="F89" s="23">
        <v>-3</v>
      </c>
      <c r="G89" s="23">
        <v>-8</v>
      </c>
      <c r="H89" s="23">
        <v>26</v>
      </c>
      <c r="I89" s="23">
        <v>-23</v>
      </c>
      <c r="J89" s="23">
        <v>14</v>
      </c>
    </row>
    <row r="90" spans="3:10" x14ac:dyDescent="0.3">
      <c r="C90" s="6" t="s">
        <v>16</v>
      </c>
      <c r="D90" s="23">
        <v>4</v>
      </c>
      <c r="E90" s="23">
        <v>3</v>
      </c>
      <c r="F90" s="23">
        <v>-3</v>
      </c>
      <c r="G90" s="23">
        <v>-6</v>
      </c>
      <c r="H90" s="23">
        <v>10</v>
      </c>
      <c r="I90" s="23">
        <v>-7</v>
      </c>
      <c r="J90" s="23">
        <v>7</v>
      </c>
    </row>
    <row r="91" spans="3:10" x14ac:dyDescent="0.3">
      <c r="C91" s="6" t="s">
        <v>15</v>
      </c>
      <c r="D91" s="23">
        <v>-54</v>
      </c>
      <c r="E91" s="23">
        <v>-10</v>
      </c>
      <c r="F91" s="23">
        <v>-7</v>
      </c>
      <c r="G91" s="23">
        <v>-17</v>
      </c>
      <c r="H91" s="23">
        <v>-9</v>
      </c>
      <c r="I91" s="23">
        <v>-10</v>
      </c>
      <c r="J91" s="23">
        <v>-1</v>
      </c>
    </row>
    <row r="92" spans="3:10" x14ac:dyDescent="0.3">
      <c r="C92" s="6" t="s">
        <v>14</v>
      </c>
      <c r="D92" s="23">
        <v>-50</v>
      </c>
      <c r="E92" s="23">
        <v>-7</v>
      </c>
      <c r="F92" s="23">
        <v>-18</v>
      </c>
      <c r="G92" s="23">
        <v>-21</v>
      </c>
      <c r="H92" s="23">
        <v>-5</v>
      </c>
      <c r="I92" s="23">
        <v>3</v>
      </c>
      <c r="J92" s="23">
        <v>-3</v>
      </c>
    </row>
    <row r="93" spans="3:10" x14ac:dyDescent="0.3">
      <c r="C93" s="6" t="s">
        <v>13</v>
      </c>
      <c r="D93" s="23">
        <v>-121</v>
      </c>
      <c r="E93" s="23">
        <v>-12</v>
      </c>
      <c r="F93" s="23">
        <v>-11</v>
      </c>
      <c r="G93" s="23">
        <v>-35</v>
      </c>
      <c r="H93" s="23">
        <v>-29</v>
      </c>
      <c r="I93" s="23">
        <v>-16</v>
      </c>
      <c r="J93" s="23">
        <v>-16</v>
      </c>
    </row>
    <row r="94" spans="3:10" x14ac:dyDescent="0.3">
      <c r="C94" s="6" t="s">
        <v>12</v>
      </c>
      <c r="D94" s="23">
        <v>-123</v>
      </c>
      <c r="E94" s="23">
        <v>-14</v>
      </c>
      <c r="F94" s="23">
        <v>-11</v>
      </c>
      <c r="G94" s="23">
        <v>-38</v>
      </c>
      <c r="H94" s="23">
        <v>-27</v>
      </c>
      <c r="I94" s="23">
        <v>-21</v>
      </c>
      <c r="J94" s="23">
        <v>-14</v>
      </c>
    </row>
    <row r="95" spans="3:10" x14ac:dyDescent="0.3">
      <c r="C95" s="6" t="s">
        <v>11</v>
      </c>
      <c r="D95" s="23">
        <v>-87</v>
      </c>
      <c r="E95" s="23">
        <v>4</v>
      </c>
      <c r="F95" s="23">
        <v>-6</v>
      </c>
      <c r="G95" s="23">
        <v>-29</v>
      </c>
      <c r="H95" s="23">
        <v>-8</v>
      </c>
      <c r="I95" s="23">
        <v>-28</v>
      </c>
      <c r="J95" s="23">
        <v>-21</v>
      </c>
    </row>
    <row r="96" spans="3:10" x14ac:dyDescent="0.3">
      <c r="C96" s="6" t="s">
        <v>10</v>
      </c>
      <c r="D96" s="23">
        <v>-103</v>
      </c>
      <c r="E96" s="23">
        <v>9</v>
      </c>
      <c r="F96" s="23">
        <v>-4</v>
      </c>
      <c r="G96" s="23">
        <v>-22</v>
      </c>
      <c r="H96" s="23">
        <v>-25</v>
      </c>
      <c r="I96" s="23">
        <v>-28</v>
      </c>
      <c r="J96" s="23">
        <v>-32</v>
      </c>
    </row>
    <row r="97" spans="3:10" x14ac:dyDescent="0.3">
      <c r="C97" s="6" t="s">
        <v>9</v>
      </c>
      <c r="D97" s="23">
        <v>-60</v>
      </c>
      <c r="E97" s="23">
        <v>-6</v>
      </c>
      <c r="F97" s="23">
        <v>-9</v>
      </c>
      <c r="G97" s="23">
        <v>-11</v>
      </c>
      <c r="H97" s="23">
        <v>6</v>
      </c>
      <c r="I97" s="23">
        <v>-2</v>
      </c>
      <c r="J97" s="23">
        <v>-37</v>
      </c>
    </row>
    <row r="98" spans="3:10" x14ac:dyDescent="0.3">
      <c r="C98" s="6" t="s">
        <v>8</v>
      </c>
      <c r="D98" s="23">
        <v>-14</v>
      </c>
      <c r="E98" s="23">
        <v>5</v>
      </c>
      <c r="F98" s="23">
        <v>-8</v>
      </c>
      <c r="G98" s="23">
        <v>-7</v>
      </c>
      <c r="H98" s="23">
        <v>16</v>
      </c>
      <c r="I98" s="23">
        <v>22</v>
      </c>
      <c r="J98" s="23">
        <v>-40</v>
      </c>
    </row>
    <row r="99" spans="3:10" x14ac:dyDescent="0.3">
      <c r="C99" s="6" t="s">
        <v>7</v>
      </c>
      <c r="D99" s="23">
        <v>-25</v>
      </c>
      <c r="E99" s="23">
        <v>-3</v>
      </c>
      <c r="F99" s="23">
        <v>-7</v>
      </c>
      <c r="G99" s="23">
        <v>-22</v>
      </c>
      <c r="H99" s="23">
        <v>5</v>
      </c>
      <c r="I99" s="23">
        <v>47</v>
      </c>
      <c r="J99" s="23">
        <v>-44</v>
      </c>
    </row>
    <row r="100" spans="3:10" x14ac:dyDescent="0.3">
      <c r="C100" s="6" t="s">
        <v>6</v>
      </c>
      <c r="D100" s="23">
        <v>45</v>
      </c>
      <c r="E100" s="23">
        <v>3</v>
      </c>
      <c r="F100" s="23">
        <v>1</v>
      </c>
      <c r="G100" s="23">
        <v>-9</v>
      </c>
      <c r="H100" s="23">
        <v>21</v>
      </c>
      <c r="I100" s="23">
        <v>65</v>
      </c>
      <c r="J100" s="23">
        <v>-34</v>
      </c>
    </row>
    <row r="101" spans="3:10" x14ac:dyDescent="0.3">
      <c r="C101" s="6" t="s">
        <v>5</v>
      </c>
      <c r="D101" s="23">
        <v>43</v>
      </c>
      <c r="E101" s="23">
        <v>5</v>
      </c>
      <c r="F101" s="23">
        <v>-2</v>
      </c>
      <c r="G101" s="23">
        <v>-9</v>
      </c>
      <c r="H101" s="23">
        <v>21</v>
      </c>
      <c r="I101" s="23">
        <v>57</v>
      </c>
      <c r="J101" s="23">
        <v>-31</v>
      </c>
    </row>
    <row r="102" spans="3:10" x14ac:dyDescent="0.3">
      <c r="C102" s="6" t="s">
        <v>4</v>
      </c>
      <c r="D102" s="23">
        <v>59</v>
      </c>
      <c r="E102" s="23">
        <v>-1</v>
      </c>
      <c r="F102" s="23">
        <v>8</v>
      </c>
      <c r="G102" s="23">
        <v>-13</v>
      </c>
      <c r="H102" s="23">
        <v>29</v>
      </c>
      <c r="I102" s="23">
        <v>66</v>
      </c>
      <c r="J102" s="23">
        <v>-29</v>
      </c>
    </row>
    <row r="103" spans="3:10" x14ac:dyDescent="0.3">
      <c r="C103" s="6" t="s">
        <v>3</v>
      </c>
      <c r="D103" s="23">
        <v>100</v>
      </c>
      <c r="E103" s="23">
        <v>1</v>
      </c>
      <c r="F103" s="23">
        <v>5</v>
      </c>
      <c r="G103" s="23">
        <v>3</v>
      </c>
      <c r="H103" s="23">
        <v>33</v>
      </c>
      <c r="I103" s="23">
        <v>76</v>
      </c>
      <c r="J103" s="23">
        <v>-19</v>
      </c>
    </row>
    <row r="104" spans="3:10" x14ac:dyDescent="0.3">
      <c r="C104" s="6" t="s">
        <v>2</v>
      </c>
      <c r="D104" s="23">
        <v>78</v>
      </c>
      <c r="E104" s="23">
        <v>-11</v>
      </c>
      <c r="F104" s="23">
        <v>4</v>
      </c>
      <c r="G104" s="23">
        <v>-4</v>
      </c>
      <c r="H104" s="23">
        <v>34</v>
      </c>
      <c r="I104" s="23">
        <v>69</v>
      </c>
      <c r="J104" s="23">
        <v>-18</v>
      </c>
    </row>
    <row r="105" spans="3:10" x14ac:dyDescent="0.3">
      <c r="C105" s="6" t="s">
        <v>1</v>
      </c>
      <c r="D105" s="23">
        <v>120</v>
      </c>
      <c r="E105" s="23">
        <v>3</v>
      </c>
      <c r="F105" s="23">
        <v>9</v>
      </c>
      <c r="G105" s="23">
        <v>-3</v>
      </c>
      <c r="H105" s="23">
        <v>33</v>
      </c>
      <c r="I105" s="23">
        <v>91</v>
      </c>
      <c r="J105" s="23">
        <v>-12</v>
      </c>
    </row>
    <row r="106" spans="3:10" x14ac:dyDescent="0.3">
      <c r="C106" s="6" t="s">
        <v>0</v>
      </c>
      <c r="D106" s="23">
        <v>123</v>
      </c>
      <c r="E106" s="23">
        <v>3</v>
      </c>
      <c r="F106" s="23">
        <v>6</v>
      </c>
      <c r="G106" s="23">
        <v>8</v>
      </c>
      <c r="H106" s="23">
        <v>35</v>
      </c>
      <c r="I106" s="23">
        <v>81</v>
      </c>
      <c r="J106" s="23">
        <v>-11</v>
      </c>
    </row>
    <row r="107" spans="3:10" x14ac:dyDescent="0.3">
      <c r="C107" s="6" t="s">
        <v>114</v>
      </c>
      <c r="D107" s="23">
        <v>123</v>
      </c>
      <c r="E107" s="23">
        <v>-5</v>
      </c>
      <c r="F107" s="23">
        <v>6</v>
      </c>
      <c r="G107" s="23">
        <v>10</v>
      </c>
      <c r="H107" s="23">
        <v>40</v>
      </c>
      <c r="I107" s="23">
        <v>83</v>
      </c>
      <c r="J107" s="23">
        <v>-8</v>
      </c>
    </row>
    <row r="108" spans="3:10" x14ac:dyDescent="0.3">
      <c r="C108" s="6" t="s">
        <v>117</v>
      </c>
      <c r="D108" s="23">
        <v>166</v>
      </c>
      <c r="E108" s="23">
        <v>8</v>
      </c>
      <c r="F108" s="23">
        <v>12</v>
      </c>
      <c r="G108" s="23">
        <v>-3</v>
      </c>
      <c r="H108" s="23">
        <v>45</v>
      </c>
      <c r="I108" s="23">
        <v>91</v>
      </c>
      <c r="J108" s="23">
        <v>15</v>
      </c>
    </row>
    <row r="109" spans="3:10" x14ac:dyDescent="0.3">
      <c r="C109" s="6" t="s">
        <v>116</v>
      </c>
      <c r="D109" s="23">
        <v>184</v>
      </c>
      <c r="E109" s="23">
        <v>4</v>
      </c>
      <c r="F109" s="23">
        <v>11</v>
      </c>
      <c r="G109" s="23">
        <v>11</v>
      </c>
      <c r="H109" s="23">
        <v>46</v>
      </c>
      <c r="I109" s="23">
        <v>88</v>
      </c>
      <c r="J109" s="23">
        <v>24</v>
      </c>
    </row>
    <row r="110" spans="3:10" x14ac:dyDescent="0.3">
      <c r="C110" s="6" t="s">
        <v>115</v>
      </c>
      <c r="D110" s="23">
        <v>206</v>
      </c>
      <c r="E110" s="23">
        <v>1</v>
      </c>
      <c r="F110" s="23">
        <v>9</v>
      </c>
      <c r="G110" s="23">
        <v>22</v>
      </c>
      <c r="H110" s="23">
        <v>46</v>
      </c>
      <c r="I110" s="23">
        <v>97</v>
      </c>
      <c r="J110" s="23">
        <v>30</v>
      </c>
    </row>
    <row r="111" spans="3:10" x14ac:dyDescent="0.3">
      <c r="C111" s="6" t="s">
        <v>118</v>
      </c>
      <c r="D111" s="23">
        <v>219</v>
      </c>
      <c r="E111" s="23">
        <v>8</v>
      </c>
      <c r="F111" s="23">
        <v>12</v>
      </c>
      <c r="G111" s="23">
        <v>3</v>
      </c>
      <c r="H111" s="23">
        <v>55</v>
      </c>
      <c r="I111" s="23">
        <v>89</v>
      </c>
      <c r="J111" s="23">
        <v>49</v>
      </c>
    </row>
    <row r="112" spans="3:10" x14ac:dyDescent="0.3">
      <c r="C112" s="6" t="s">
        <v>122</v>
      </c>
      <c r="D112" s="23">
        <v>218</v>
      </c>
      <c r="E112" s="23">
        <v>-5</v>
      </c>
      <c r="F112" s="23">
        <v>10</v>
      </c>
      <c r="G112" s="23">
        <v>26</v>
      </c>
      <c r="H112" s="23">
        <v>49</v>
      </c>
      <c r="I112" s="23">
        <v>96</v>
      </c>
      <c r="J112" s="23">
        <v>43</v>
      </c>
    </row>
    <row r="113" spans="3:10" x14ac:dyDescent="0.3">
      <c r="C113" s="6" t="s">
        <v>121</v>
      </c>
      <c r="D113" s="23">
        <v>258</v>
      </c>
      <c r="E113" s="23">
        <v>3</v>
      </c>
      <c r="F113" s="23">
        <v>16</v>
      </c>
      <c r="G113" s="23">
        <v>30</v>
      </c>
      <c r="H113" s="23">
        <v>73</v>
      </c>
      <c r="I113" s="23">
        <v>95</v>
      </c>
      <c r="J113" s="23">
        <v>41</v>
      </c>
    </row>
    <row r="114" spans="3:10" x14ac:dyDescent="0.3">
      <c r="C114" s="6" t="s">
        <v>120</v>
      </c>
      <c r="D114" s="23">
        <v>236</v>
      </c>
      <c r="E114" s="23">
        <v>1</v>
      </c>
      <c r="F114" s="23">
        <v>20</v>
      </c>
      <c r="G114" s="23">
        <v>8</v>
      </c>
      <c r="H114" s="23">
        <v>70</v>
      </c>
      <c r="I114" s="23">
        <v>86</v>
      </c>
      <c r="J114" s="23">
        <v>53</v>
      </c>
    </row>
    <row r="115" spans="3:10" x14ac:dyDescent="0.3">
      <c r="C115" s="6" t="s">
        <v>123</v>
      </c>
      <c r="D115" s="23">
        <v>258</v>
      </c>
      <c r="E115" s="23">
        <v>0</v>
      </c>
      <c r="F115" s="23">
        <v>21</v>
      </c>
      <c r="G115" s="23">
        <v>32</v>
      </c>
      <c r="H115" s="23">
        <v>61</v>
      </c>
      <c r="I115" s="23">
        <v>87</v>
      </c>
      <c r="J115" s="23">
        <v>57</v>
      </c>
    </row>
    <row r="116" spans="3:10" x14ac:dyDescent="0.3">
      <c r="C116" s="6" t="s">
        <v>125</v>
      </c>
      <c r="D116" s="23">
        <v>230</v>
      </c>
      <c r="E116" s="23">
        <v>2</v>
      </c>
      <c r="F116" s="23">
        <v>24</v>
      </c>
      <c r="G116" s="23">
        <v>18</v>
      </c>
      <c r="H116" s="23">
        <v>51</v>
      </c>
      <c r="I116" s="23">
        <v>91</v>
      </c>
      <c r="J116" s="23">
        <v>45</v>
      </c>
    </row>
    <row r="117" spans="3:10" x14ac:dyDescent="0.3">
      <c r="C117" s="6" t="s">
        <v>127</v>
      </c>
      <c r="D117" s="23">
        <v>248</v>
      </c>
      <c r="E117" s="23">
        <v>-4</v>
      </c>
      <c r="F117" s="23">
        <v>28</v>
      </c>
      <c r="G117" s="23">
        <v>14</v>
      </c>
      <c r="H117" s="23">
        <v>60</v>
      </c>
      <c r="I117" s="23">
        <v>79</v>
      </c>
      <c r="J117" s="23">
        <v>72</v>
      </c>
    </row>
    <row r="118" spans="3:10" x14ac:dyDescent="0.3">
      <c r="C118" s="6" t="s">
        <v>126</v>
      </c>
      <c r="D118" s="23">
        <v>231</v>
      </c>
      <c r="E118" s="23">
        <v>1</v>
      </c>
      <c r="F118" s="23">
        <v>22</v>
      </c>
      <c r="G118" s="23">
        <v>33</v>
      </c>
      <c r="H118" s="23">
        <v>43</v>
      </c>
      <c r="I118" s="23">
        <v>56</v>
      </c>
      <c r="J118" s="23">
        <v>75</v>
      </c>
    </row>
    <row r="119" spans="3:10" x14ac:dyDescent="0.3">
      <c r="C119" s="6" t="s">
        <v>128</v>
      </c>
      <c r="D119" s="23">
        <v>157</v>
      </c>
      <c r="E119" s="23">
        <v>1</v>
      </c>
      <c r="F119" s="23">
        <v>14</v>
      </c>
      <c r="G119" s="23">
        <v>22</v>
      </c>
      <c r="H119" s="23">
        <v>27</v>
      </c>
      <c r="I119" s="23">
        <v>22</v>
      </c>
      <c r="J119" s="23">
        <v>73</v>
      </c>
    </row>
    <row r="120" spans="3:10" x14ac:dyDescent="0.3">
      <c r="C120" s="6" t="s">
        <v>137</v>
      </c>
      <c r="D120" s="23">
        <v>211</v>
      </c>
      <c r="E120" s="23">
        <v>5</v>
      </c>
      <c r="F120" s="23">
        <v>17</v>
      </c>
      <c r="G120" s="23">
        <v>31</v>
      </c>
      <c r="H120" s="23">
        <v>47</v>
      </c>
      <c r="I120" s="23">
        <v>19</v>
      </c>
      <c r="J120" s="23">
        <v>88</v>
      </c>
    </row>
    <row r="121" spans="3:10" x14ac:dyDescent="0.3">
      <c r="C121" s="6" t="s">
        <v>140</v>
      </c>
      <c r="D121" s="23">
        <v>95</v>
      </c>
      <c r="E121" s="23">
        <v>7</v>
      </c>
      <c r="F121" s="23">
        <v>5</v>
      </c>
      <c r="G121" s="23">
        <v>29</v>
      </c>
      <c r="H121" s="23">
        <v>-3</v>
      </c>
      <c r="I121" s="23">
        <v>-17</v>
      </c>
      <c r="J121" s="23">
        <v>73</v>
      </c>
    </row>
    <row r="122" spans="3:10" x14ac:dyDescent="0.3">
      <c r="C122" s="6" t="s">
        <v>139</v>
      </c>
      <c r="D122" s="23">
        <v>-144</v>
      </c>
      <c r="E122" s="23">
        <v>-4</v>
      </c>
      <c r="F122" s="23">
        <v>3</v>
      </c>
      <c r="G122" s="23">
        <v>7</v>
      </c>
      <c r="H122" s="23">
        <v>-70</v>
      </c>
      <c r="I122" s="23">
        <v>-140</v>
      </c>
      <c r="J122" s="23">
        <v>60</v>
      </c>
    </row>
    <row r="123" spans="3:10" x14ac:dyDescent="0.3">
      <c r="C123" s="6" t="s">
        <v>138</v>
      </c>
      <c r="D123" s="23">
        <v>-39</v>
      </c>
      <c r="E123" s="23">
        <v>2</v>
      </c>
      <c r="F123" s="23">
        <v>7</v>
      </c>
      <c r="G123" s="23">
        <v>5</v>
      </c>
      <c r="H123" s="23">
        <v>-22</v>
      </c>
      <c r="I123" s="23">
        <v>-99</v>
      </c>
      <c r="J123" s="23">
        <v>66</v>
      </c>
    </row>
    <row r="124" spans="3:10" x14ac:dyDescent="0.3">
      <c r="C124" s="6" t="s">
        <v>141</v>
      </c>
      <c r="D124" s="23">
        <v>-104</v>
      </c>
      <c r="E124" s="23">
        <v>-3</v>
      </c>
      <c r="F124" s="23">
        <v>-4</v>
      </c>
      <c r="G124" s="23">
        <v>3</v>
      </c>
      <c r="H124" s="23">
        <v>-69</v>
      </c>
      <c r="I124" s="23">
        <v>-99</v>
      </c>
      <c r="J124" s="23">
        <v>69</v>
      </c>
    </row>
    <row r="125" spans="3:10" x14ac:dyDescent="0.3">
      <c r="C125" s="6" t="s">
        <v>143</v>
      </c>
      <c r="D125" s="23">
        <v>-89</v>
      </c>
      <c r="E125" s="23">
        <v>7</v>
      </c>
      <c r="F125" s="23">
        <v>-3</v>
      </c>
      <c r="G125" s="23">
        <v>16</v>
      </c>
      <c r="H125" s="23">
        <v>-109</v>
      </c>
      <c r="I125" s="23">
        <v>-72</v>
      </c>
      <c r="J125" s="23">
        <v>71</v>
      </c>
    </row>
    <row r="126" spans="3:10" x14ac:dyDescent="0.3">
      <c r="C126" s="6" t="s">
        <v>142</v>
      </c>
      <c r="D126" s="23">
        <v>224</v>
      </c>
      <c r="E126" s="23">
        <v>13</v>
      </c>
      <c r="F126" s="23">
        <v>5</v>
      </c>
      <c r="G126" s="23">
        <v>22</v>
      </c>
      <c r="H126" s="23">
        <v>10</v>
      </c>
      <c r="I126" s="23">
        <v>103</v>
      </c>
      <c r="J126" s="23">
        <v>70</v>
      </c>
    </row>
    <row r="127" spans="3:10" x14ac:dyDescent="0.3">
      <c r="C127" s="6" t="s">
        <v>144</v>
      </c>
      <c r="D127" s="23">
        <v>219</v>
      </c>
      <c r="E127" s="23">
        <v>-9</v>
      </c>
      <c r="F127" s="23">
        <v>1</v>
      </c>
      <c r="G127" s="23">
        <v>33</v>
      </c>
      <c r="H127" s="23">
        <v>21</v>
      </c>
      <c r="I127" s="23">
        <v>106</v>
      </c>
      <c r="J127" s="23">
        <v>67</v>
      </c>
    </row>
    <row r="128" spans="3:10" x14ac:dyDescent="0.3">
      <c r="C128" s="6" t="s">
        <v>145</v>
      </c>
      <c r="D128" s="23">
        <v>306</v>
      </c>
      <c r="E128" s="23">
        <v>-5</v>
      </c>
      <c r="F128" s="23">
        <v>16</v>
      </c>
      <c r="G128" s="23">
        <v>19</v>
      </c>
      <c r="H128" s="23">
        <v>78</v>
      </c>
      <c r="I128" s="23">
        <v>128</v>
      </c>
      <c r="J128" s="23">
        <v>71</v>
      </c>
    </row>
    <row r="129" spans="3:10" x14ac:dyDescent="0.3">
      <c r="C129" s="6" t="s">
        <v>147</v>
      </c>
      <c r="D129" s="23">
        <v>442</v>
      </c>
      <c r="E129" s="23">
        <v>-2</v>
      </c>
      <c r="F129" s="23">
        <v>21</v>
      </c>
      <c r="G129" s="23">
        <v>10</v>
      </c>
      <c r="H129" s="23">
        <v>139</v>
      </c>
      <c r="I129" s="23">
        <v>190</v>
      </c>
      <c r="J129" s="23">
        <v>84</v>
      </c>
    </row>
    <row r="130" spans="3:10" x14ac:dyDescent="0.3">
      <c r="C130" s="6" t="s">
        <v>146</v>
      </c>
      <c r="D130" s="23">
        <v>400</v>
      </c>
      <c r="E130" s="23">
        <v>-11</v>
      </c>
      <c r="F130" s="23">
        <v>20</v>
      </c>
      <c r="G130" s="23">
        <v>26</v>
      </c>
      <c r="H130" s="23">
        <v>127</v>
      </c>
      <c r="I130" s="23">
        <v>152</v>
      </c>
      <c r="J130" s="23">
        <v>87</v>
      </c>
    </row>
    <row r="131" spans="3:10" x14ac:dyDescent="0.3">
      <c r="C131" s="6" t="s">
        <v>149</v>
      </c>
      <c r="D131" s="23">
        <v>331</v>
      </c>
      <c r="E131" s="23">
        <v>0</v>
      </c>
      <c r="F131" s="23">
        <v>29</v>
      </c>
      <c r="G131" s="23">
        <v>33</v>
      </c>
      <c r="H131" s="23">
        <v>81</v>
      </c>
      <c r="I131" s="23">
        <v>122</v>
      </c>
      <c r="J131" s="23">
        <v>67</v>
      </c>
    </row>
    <row r="132" spans="3:10" x14ac:dyDescent="0.3">
      <c r="C132" s="6" t="s">
        <v>150</v>
      </c>
      <c r="D132" s="23">
        <v>344</v>
      </c>
      <c r="E132" s="23">
        <v>11</v>
      </c>
      <c r="F132" s="23">
        <v>18</v>
      </c>
      <c r="G132" s="23">
        <v>42</v>
      </c>
      <c r="H132" s="23">
        <v>78</v>
      </c>
      <c r="I132" s="23">
        <v>137</v>
      </c>
      <c r="J132" s="23">
        <v>59</v>
      </c>
    </row>
    <row r="133" spans="3:10" x14ac:dyDescent="0.3">
      <c r="C133" s="6" t="s">
        <v>151</v>
      </c>
      <c r="D133" s="23">
        <v>244</v>
      </c>
      <c r="E133" s="23">
        <v>-7</v>
      </c>
      <c r="F133" s="23">
        <v>29</v>
      </c>
      <c r="G133" s="23">
        <v>23</v>
      </c>
      <c r="H133" s="23">
        <v>77</v>
      </c>
      <c r="I133" s="23">
        <v>76</v>
      </c>
      <c r="J133" s="23">
        <v>49</v>
      </c>
    </row>
    <row r="134" spans="3:10" x14ac:dyDescent="0.3">
      <c r="C134" s="6" t="s">
        <v>152</v>
      </c>
      <c r="D134" s="23">
        <v>175</v>
      </c>
      <c r="E134" s="23">
        <v>0</v>
      </c>
      <c r="F134" s="23">
        <v>24</v>
      </c>
      <c r="G134" s="23">
        <v>11</v>
      </c>
      <c r="H134" s="23">
        <v>60</v>
      </c>
      <c r="I134" s="23">
        <v>29</v>
      </c>
      <c r="J134" s="23">
        <v>51</v>
      </c>
    </row>
    <row r="135" spans="3:10" x14ac:dyDescent="0.3">
      <c r="C135" s="6" t="s">
        <v>155</v>
      </c>
      <c r="D135" s="23">
        <v>132</v>
      </c>
      <c r="E135" s="23">
        <v>-4</v>
      </c>
      <c r="F135" s="23">
        <v>14</v>
      </c>
      <c r="G135" s="23">
        <v>23</v>
      </c>
      <c r="H135" s="23">
        <v>18</v>
      </c>
      <c r="I135" s="23">
        <v>25</v>
      </c>
      <c r="J135" s="23">
        <v>56</v>
      </c>
    </row>
    <row r="136" spans="3:10" x14ac:dyDescent="0.3">
      <c r="C136" s="6" t="s">
        <v>156</v>
      </c>
      <c r="D136" s="23">
        <v>106</v>
      </c>
      <c r="E136" s="23">
        <v>-2</v>
      </c>
      <c r="F136" s="23">
        <v>21</v>
      </c>
      <c r="G136" s="23">
        <v>11</v>
      </c>
      <c r="H136" s="23">
        <v>28</v>
      </c>
      <c r="I136" s="23">
        <v>-32</v>
      </c>
      <c r="J136" s="23">
        <v>78</v>
      </c>
    </row>
    <row r="137" spans="3:10" x14ac:dyDescent="0.3">
      <c r="C137" s="6" t="s">
        <v>159</v>
      </c>
      <c r="D137" s="23">
        <v>123</v>
      </c>
      <c r="E137" s="23">
        <v>-11</v>
      </c>
      <c r="F137" s="23">
        <v>10</v>
      </c>
      <c r="G137" s="23">
        <v>13</v>
      </c>
      <c r="H137" s="23">
        <v>26</v>
      </c>
      <c r="I137" s="23">
        <v>-17</v>
      </c>
      <c r="J137" s="23">
        <v>101</v>
      </c>
    </row>
    <row r="138" spans="3:10" x14ac:dyDescent="0.3">
      <c r="C138" s="6" t="s">
        <v>158</v>
      </c>
      <c r="D138" s="23">
        <v>117</v>
      </c>
      <c r="E138" s="23">
        <v>-9</v>
      </c>
      <c r="F138" s="23">
        <v>10</v>
      </c>
      <c r="G138" s="23">
        <v>16</v>
      </c>
      <c r="H138" s="23">
        <v>14</v>
      </c>
      <c r="I138" s="23">
        <v>8</v>
      </c>
      <c r="J138" s="23">
        <v>77</v>
      </c>
    </row>
    <row r="139" spans="3:10" x14ac:dyDescent="0.3">
      <c r="C139" s="6" t="s">
        <v>162</v>
      </c>
      <c r="D139" s="23">
        <v>88</v>
      </c>
      <c r="E139" s="23">
        <v>-8</v>
      </c>
      <c r="F139" s="23">
        <v>18</v>
      </c>
      <c r="G139" s="23">
        <v>-5</v>
      </c>
      <c r="H139" s="23">
        <v>34</v>
      </c>
      <c r="I139" s="23">
        <v>-12</v>
      </c>
      <c r="J139" s="23">
        <v>61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2016-08-02T10:09:39Z</dcterms:created>
  <dcterms:modified xsi:type="dcterms:W3CDTF">2025-01-14T08:06:10Z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2023-04-18T08:44:04Z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1288aad7-ea0c-44c2-9e0e-854d473de26a</vt:lpwstr>
  </property>
  <property fmtid="{D5CDD505-2E9C-101B-9397-08002B2CF9AE}" pid="8" name="MSIP_Label_6bd9ddd1-4d20-43f6-abfa-fc3c07406f94_ContentBits">
    <vt:lpwstr>0</vt:lpwstr>
  </property>
</Properties>
</file>