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A1F8963E-12F2-4BE5-AE49-BD2391A05D01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LU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<sst xmlns="http://schemas.openxmlformats.org/spreadsheetml/2006/main" count="394" uniqueCount="181">
  <si>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</si>
  <si>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</si>
  <si>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</si>
  <si>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</si>
  <si>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</si>
  <si>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</si>
  <si>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</si>
  <si>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</si>
  <si>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</si>
  <si>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</si>
  <si>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</si>
  <si>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</si>
  <si>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</si>
  <si>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</si>
  <si>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</si>
  <si>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</si>
  <si>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</si>
  <si>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</si>
  <si>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</si>
  <si>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</si>
  <si>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</si>
  <si>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</si>
  <si>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</si>
  <si>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</si>
  <si>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</si>
  <si>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</si>
  <si>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</si>
  <si>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</si>
  <si>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</si>
  <si>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</si>
  <si>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</si>
  <si>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</si>
  <si>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</si>
  <si>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</si>
  <si>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</si>
  <si>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</si>
  <si>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</si>
  <si>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</si>
  <si>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</si>
  <si>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</si>
  <si>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LU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</si>
  <si>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</si>
  <si>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</si>
  <si>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</si>
  <si>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</si>
  <si>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</si>
  <si>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</si>
  <si>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Luxembourg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</si>
  <si>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</si>
  <si>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</si>
  <si>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</si>
  <si>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</si>
  <si>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</si>
  <si>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</si>
  <si>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</si>
  <si>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</si>
  <si>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</si>
  <si>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</si>
  <si>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</si>
  <si>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</si>
  <si>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</si>
  <si>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</si>
  <si>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</si>
  <si>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</si>
  <si>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</si>
  <si>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</si>
  <si>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</si>
  <si>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</si>
  <si>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</si>
  <si>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</si>
  <si>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</si>
  <si>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</si>
  <si>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</si>
  <si>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</si>
  <si>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</si>
  <si>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</si>
  <si>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</si>
  <si>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</si>
  <si>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</si>
  <si>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</si>
  <si>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</si>
  <si>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</si>
  <si>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</si>
  <si>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</si>
  <si>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</si>
  <si>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</si>
  <si>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</si>
  <si>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</si>
  <si>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</si>
  <si>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</si>
  <si>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</si>
  <si>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</si>
  <si>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</si>
  <si>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</si>
  <si>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</si>
  <si>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</si>
  <si>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</si>
  <si>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</si>
  <si>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</si>
  <si>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</si>
  <si>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</si>
  <si>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</si>
  <si>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</si>
  <si>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</si>
  <si>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</si>
  <si>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</si>
  <si>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</si>
  <si>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</si>
  <si>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(1%)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</si>
  <si>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</si>
  <si>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</si>
  <si>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</si>
  <si>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</si>
  <si>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</si>
  <si>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</si>
  <si>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</si>
  <si>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</si>
  <si>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</si>
  <si>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</si>
  <si>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</si>
  <si>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</si>
  <si>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</si>
  <si>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</si>
  <si>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</si>
  <si>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</si>
  <si>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</si>
  <si>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</si>
  <si>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</si>
  <si>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</si>
  <si>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</si>
  <si>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</si>
  <si>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</si>
  <si>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</si>
  <si>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</si>
  <si>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</si>
  <si>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</si>
  <si>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</si>
  <si>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</si>
  <si>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</si>
  <si>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</si>
  <si>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</si>
  <si>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</si>
  <si>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</si>
  <si>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</si>
  <si>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</si>
  <si>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</si>
  <si>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</si>
  <si>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</si>
  <si>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</si>
  <si>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Other services - non-tradable (38%)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</si>
  <si>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</si>
  <si>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</si>
  <si>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</si>
  <si>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</si>
  <si>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</si>
  <si>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</si>
  <si>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</si>
  <si>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</si>
  <si>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Public sector - non-tradable (23%)</t>
  </si>
  <si>
    <t>Industry - tradable (7%)</t>
  </si>
  <si>
    <t>2024Q3</t>
  </si>
  <si>
    <t>Construction - non-tradable (9%)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</si>
  <si>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</si>
  <si>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</si>
  <si>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</si>
  <si>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</si>
  <si>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</si>
  <si>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</si>
  <si>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</si>
  <si>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</si>
  <si>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</si>
  <si>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</si>
  <si>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</si>
  <si>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</si>
  <si>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</si>
  <si>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</si>
  <si>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</si>
  <si>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</si>
  <si>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</si>
  <si>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Wholesale - tradable (21%)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</si>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</sst>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6</c:v>
                </c:pt>
                <c:pt idx="1">
                  <c:v>4.0999999999999996</c:v>
                </c:pt>
                <c:pt idx="2">
                  <c:v>5.5</c:v>
                </c:pt>
                <c:pt idx="3">
                  <c:v>5</c:v>
                </c:pt>
                <c:pt idx="4">
                  <c:v>5.6</c:v>
                </c:pt>
                <c:pt idx="5">
                  <c:v>6.3</c:v>
                </c:pt>
                <c:pt idx="6">
                  <c:v>5.4</c:v>
                </c:pt>
                <c:pt idx="7">
                  <c:v>6.1</c:v>
                </c:pt>
                <c:pt idx="8">
                  <c:v>6.6</c:v>
                </c:pt>
                <c:pt idx="9">
                  <c:v>5.0999999999999996</c:v>
                </c:pt>
                <c:pt idx="10">
                  <c:v>6.2</c:v>
                </c:pt>
                <c:pt idx="11">
                  <c:v>5.5</c:v>
                </c:pt>
                <c:pt idx="12">
                  <c:v>7.4</c:v>
                </c:pt>
                <c:pt idx="13">
                  <c:v>5.5</c:v>
                </c:pt>
                <c:pt idx="14">
                  <c:v>7.5</c:v>
                </c:pt>
                <c:pt idx="15">
                  <c:v>6.2</c:v>
                </c:pt>
                <c:pt idx="16">
                  <c:v>6.1</c:v>
                </c:pt>
                <c:pt idx="17">
                  <c:v>6.3</c:v>
                </c:pt>
                <c:pt idx="18">
                  <c:v>6.9</c:v>
                </c:pt>
                <c:pt idx="19">
                  <c:v>5.9</c:v>
                </c:pt>
                <c:pt idx="20">
                  <c:v>6.2</c:v>
                </c:pt>
                <c:pt idx="21">
                  <c:v>5.4</c:v>
                </c:pt>
                <c:pt idx="22">
                  <c:v>5.3</c:v>
                </c:pt>
                <c:pt idx="23">
                  <c:v>5.2</c:v>
                </c:pt>
                <c:pt idx="24">
                  <c:v>5.7</c:v>
                </c:pt>
                <c:pt idx="25">
                  <c:v>5.6</c:v>
                </c:pt>
                <c:pt idx="26">
                  <c:v>5.9</c:v>
                </c:pt>
                <c:pt idx="27">
                  <c:v>5.2</c:v>
                </c:pt>
                <c:pt idx="28">
                  <c:v>5.5</c:v>
                </c:pt>
                <c:pt idx="29">
                  <c:v>5.4</c:v>
                </c:pt>
                <c:pt idx="30">
                  <c:v>5.7</c:v>
                </c:pt>
                <c:pt idx="31">
                  <c:v>5.8</c:v>
                </c:pt>
                <c:pt idx="32">
                  <c:v>6.4</c:v>
                </c:pt>
                <c:pt idx="33">
                  <c:v>6.5</c:v>
                </c:pt>
                <c:pt idx="34">
                  <c:v>7.7</c:v>
                </c:pt>
                <c:pt idx="35">
                  <c:v>6.5</c:v>
                </c:pt>
                <c:pt idx="36">
                  <c:v>5.7</c:v>
                </c:pt>
                <c:pt idx="37">
                  <c:v>5.7</c:v>
                </c:pt>
                <c:pt idx="38">
                  <c:v>5.3</c:v>
                </c:pt>
                <c:pt idx="39">
                  <c:v>4.3</c:v>
                </c:pt>
                <c:pt idx="40">
                  <c:v>4.2</c:v>
                </c:pt>
                <c:pt idx="41">
                  <c:v>4.5999999999999996</c:v>
                </c:pt>
                <c:pt idx="42">
                  <c:v>5</c:v>
                </c:pt>
                <c:pt idx="43">
                  <c:v>4.5999999999999996</c:v>
                </c:pt>
                <c:pt idx="44">
                  <c:v>5.0999999999999996</c:v>
                </c:pt>
                <c:pt idx="45">
                  <c:v>5</c:v>
                </c:pt>
                <c:pt idx="46">
                  <c:v>5.3</c:v>
                </c:pt>
                <c:pt idx="47">
                  <c:v>5.4</c:v>
                </c:pt>
                <c:pt idx="48">
                  <c:v>5.8</c:v>
                </c:pt>
                <c:pt idx="49">
                  <c:v>6.4</c:v>
                </c:pt>
                <c:pt idx="50">
                  <c:v>6.7</c:v>
                </c:pt>
                <c:pt idx="51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45-4418-8165-5411E0608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2.9</c:v>
                </c:pt>
                <c:pt idx="1">
                  <c:v>2.4</c:v>
                </c:pt>
                <c:pt idx="2">
                  <c:v>2.2000000000000002</c:v>
                </c:pt>
                <c:pt idx="3">
                  <c:v>2.2999999999999998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1.9</c:v>
                </c:pt>
                <c:pt idx="8">
                  <c:v>2.4</c:v>
                </c:pt>
                <c:pt idx="9">
                  <c:v>2.4</c:v>
                </c:pt>
                <c:pt idx="10">
                  <c:v>2.5</c:v>
                </c:pt>
                <c:pt idx="11">
                  <c:v>2.6</c:v>
                </c:pt>
                <c:pt idx="12">
                  <c:v>2.4</c:v>
                </c:pt>
                <c:pt idx="13">
                  <c:v>2.5</c:v>
                </c:pt>
                <c:pt idx="14">
                  <c:v>2.6</c:v>
                </c:pt>
                <c:pt idx="15">
                  <c:v>2.7</c:v>
                </c:pt>
                <c:pt idx="16">
                  <c:v>2.9</c:v>
                </c:pt>
                <c:pt idx="17">
                  <c:v>2.9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3.4</c:v>
                </c:pt>
                <c:pt idx="23">
                  <c:v>3.7</c:v>
                </c:pt>
                <c:pt idx="24">
                  <c:v>3.7</c:v>
                </c:pt>
                <c:pt idx="25">
                  <c:v>3.5</c:v>
                </c:pt>
                <c:pt idx="26">
                  <c:v>3.5</c:v>
                </c:pt>
                <c:pt idx="27">
                  <c:v>3.3</c:v>
                </c:pt>
                <c:pt idx="28">
                  <c:v>3.6</c:v>
                </c:pt>
                <c:pt idx="29">
                  <c:v>3.7</c:v>
                </c:pt>
                <c:pt idx="30">
                  <c:v>3.5</c:v>
                </c:pt>
                <c:pt idx="31">
                  <c:v>3.5</c:v>
                </c:pt>
                <c:pt idx="32">
                  <c:v>2.7</c:v>
                </c:pt>
                <c:pt idx="33">
                  <c:v>1.2</c:v>
                </c:pt>
                <c:pt idx="34">
                  <c:v>1.8</c:v>
                </c:pt>
                <c:pt idx="35">
                  <c:v>1.4</c:v>
                </c:pt>
                <c:pt idx="36">
                  <c:v>1.8</c:v>
                </c:pt>
                <c:pt idx="37">
                  <c:v>3.3</c:v>
                </c:pt>
                <c:pt idx="38">
                  <c:v>3</c:v>
                </c:pt>
                <c:pt idx="39">
                  <c:v>3.4</c:v>
                </c:pt>
                <c:pt idx="40">
                  <c:v>3.5</c:v>
                </c:pt>
                <c:pt idx="41">
                  <c:v>3.4</c:v>
                </c:pt>
                <c:pt idx="42">
                  <c:v>3.3</c:v>
                </c:pt>
                <c:pt idx="43">
                  <c:v>3</c:v>
                </c:pt>
                <c:pt idx="44">
                  <c:v>2.8</c:v>
                </c:pt>
                <c:pt idx="45">
                  <c:v>2.4</c:v>
                </c:pt>
                <c:pt idx="46">
                  <c:v>1.8</c:v>
                </c:pt>
                <c:pt idx="47">
                  <c:v>1.6</c:v>
                </c:pt>
                <c:pt idx="48">
                  <c:v>1.3</c:v>
                </c:pt>
                <c:pt idx="49">
                  <c:v>1.1000000000000001</c:v>
                </c:pt>
                <c:pt idx="50">
                  <c:v>1.1000000000000001</c:v>
                </c:pt>
                <c:pt idx="51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45-4418-8165-5411E0608CCF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0.83007675878341569</c:v>
                </c:pt>
                <c:pt idx="1">
                  <c:v>1.444836915677139</c:v>
                </c:pt>
                <c:pt idx="2">
                  <c:v>0.65671697168141474</c:v>
                </c:pt>
                <c:pt idx="3">
                  <c:v>3.602959170227571</c:v>
                </c:pt>
                <c:pt idx="4">
                  <c:v>1.812985042873394</c:v>
                </c:pt>
                <c:pt idx="5">
                  <c:v>4.4153871798195965</c:v>
                </c:pt>
                <c:pt idx="6">
                  <c:v>4.1836762903508129</c:v>
                </c:pt>
                <c:pt idx="7">
                  <c:v>2.189436197467165</c:v>
                </c:pt>
                <c:pt idx="8">
                  <c:v>3.4360264924729211</c:v>
                </c:pt>
                <c:pt idx="9">
                  <c:v>-5.498696276849957E-2</c:v>
                </c:pt>
                <c:pt idx="10">
                  <c:v>1.7796332823265981</c:v>
                </c:pt>
                <c:pt idx="11">
                  <c:v>5.3278688524590168</c:v>
                </c:pt>
                <c:pt idx="12">
                  <c:v>2.7237354085603238</c:v>
                </c:pt>
                <c:pt idx="13">
                  <c:v>4.8184431902885683</c:v>
                </c:pt>
                <c:pt idx="14">
                  <c:v>2.3246921412370058</c:v>
                </c:pt>
                <c:pt idx="15">
                  <c:v>-0.60096052398356248</c:v>
                </c:pt>
                <c:pt idx="16">
                  <c:v>3.9965113892879156</c:v>
                </c:pt>
                <c:pt idx="17">
                  <c:v>4.4123871929022451</c:v>
                </c:pt>
                <c:pt idx="18">
                  <c:v>5.499218643837489</c:v>
                </c:pt>
                <c:pt idx="19">
                  <c:v>6.0501846898484368</c:v>
                </c:pt>
                <c:pt idx="20">
                  <c:v>1.2669988324864878</c:v>
                </c:pt>
                <c:pt idx="21">
                  <c:v>1.020805292944349</c:v>
                </c:pt>
                <c:pt idx="22">
                  <c:v>1.4120223154267864</c:v>
                </c:pt>
                <c:pt idx="23">
                  <c:v>1.5942028985507228</c:v>
                </c:pt>
                <c:pt idx="24">
                  <c:v>2.9236727370155924</c:v>
                </c:pt>
                <c:pt idx="25">
                  <c:v>1.6036213912499209</c:v>
                </c:pt>
                <c:pt idx="26">
                  <c:v>1.114524540973072</c:v>
                </c:pt>
                <c:pt idx="27">
                  <c:v>0.97965810483837679</c:v>
                </c:pt>
                <c:pt idx="28">
                  <c:v>1.370219613782675</c:v>
                </c:pt>
                <c:pt idx="29">
                  <c:v>3.3683279222061602</c:v>
                </c:pt>
                <c:pt idx="30">
                  <c:v>3.1049561537797254</c:v>
                </c:pt>
                <c:pt idx="31">
                  <c:v>3.1805126283912522</c:v>
                </c:pt>
                <c:pt idx="32">
                  <c:v>2.1812380841212287</c:v>
                </c:pt>
                <c:pt idx="33">
                  <c:v>-6.192350311413386</c:v>
                </c:pt>
                <c:pt idx="34">
                  <c:v>1.035543508055925</c:v>
                </c:pt>
                <c:pt idx="35">
                  <c:v>1.0688431833826284</c:v>
                </c:pt>
                <c:pt idx="36">
                  <c:v>5.1588631309592792</c:v>
                </c:pt>
                <c:pt idx="37">
                  <c:v>12.519551616266945</c:v>
                </c:pt>
                <c:pt idx="38">
                  <c:v>4.4938654930214206</c:v>
                </c:pt>
                <c:pt idx="39">
                  <c:v>5.9455737508606887</c:v>
                </c:pt>
                <c:pt idx="40">
                  <c:v>0.39107197172694175</c:v>
                </c:pt>
                <c:pt idx="41">
                  <c:v>-0.19475818129163214</c:v>
                </c:pt>
                <c:pt idx="42">
                  <c:v>-0.53802603584436337</c:v>
                </c:pt>
                <c:pt idx="43">
                  <c:v>-3.9157647856678746</c:v>
                </c:pt>
                <c:pt idx="44">
                  <c:v>-1.421130845031815</c:v>
                </c:pt>
                <c:pt idx="45">
                  <c:v>-1.1998462107637886</c:v>
                </c:pt>
                <c:pt idx="46">
                  <c:v>-0.58009266980399987</c:v>
                </c:pt>
                <c:pt idx="47">
                  <c:v>0.38525729158243038</c:v>
                </c:pt>
                <c:pt idx="48">
                  <c:v>0.5349354564879949</c:v>
                </c:pt>
                <c:pt idx="49">
                  <c:v>1.6079649331482981</c:v>
                </c:pt>
                <c:pt idx="50">
                  <c:v>2.9173868965570726E-2</c:v>
                </c:pt>
                <c:pt idx="51">
                  <c:v>1.8778792561723101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45-4418-8165-5411E0608CCF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45-4418-8165-5411E0608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CB8-4FF6-B372-EABC3170858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CB8-4FF6-B372-EABC3170858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CB8-4FF6-B372-EABC3170858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CB8-4FF6-B372-EABC3170858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CB8-4FF6-B372-EABC3170858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CB8-4FF6-B372-EABC3170858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CB8-4FF6-B372-EABC3170858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CB8-4FF6-B372-EABC3170858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CB8-4FF6-B372-EABC3170858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CB8-4FF6-B372-EABC3170858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CB8-4FF6-B372-EABC3170858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CB8-4FF6-B372-EABC3170858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CB8-4FF6-B372-EABC3170858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CB8-4FF6-B372-EABC3170858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CB8-4FF6-B372-EABC3170858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CB8-4FF6-B372-EABC3170858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CB8-4FF6-B372-EABC3170858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CB8-4FF6-B372-EABC3170858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8CB8-4FF6-B372-EABC3170858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CB8-4FF6-B372-EABC3170858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8CB8-4FF6-B372-EABC3170858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CB8-4FF6-B372-EABC3170858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8CB8-4FF6-B372-EABC3170858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8CB8-4FF6-B372-EABC3170858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8CB8-4FF6-B372-EABC3170858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8CB8-4FF6-B372-EABC3170858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CB8-4FF6-B372-EABC3170858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8CB8-4FF6-B372-EABC3170858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8CB8-4FF6-B372-EABC3170858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8CB8-4FF6-B372-EABC3170858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8CB8-4FF6-B372-EABC3170858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8CB8-4FF6-B372-EABC31708585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8CB8-4FF6-B372-EABC31708585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8CB8-4FF6-B372-EABC31708585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8CB8-4FF6-B372-EABC31708585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8CB8-4FF6-B372-EABC31708585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8CB8-4FF6-B372-EABC31708585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8CB8-4FF6-B372-EABC31708585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8CB8-4FF6-B372-EABC31708585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8CB8-4FF6-B372-EABC31708585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8CB8-4FF6-B372-EABC31708585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8CB8-4FF6-B372-EABC31708585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8CB8-4FF6-B372-EABC31708585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8CB8-4FF6-B372-EABC31708585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8CB8-4FF6-B372-EABC31708585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8CB8-4FF6-B372-EABC31708585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8CB8-4FF6-B372-EABC31708585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8CB8-4FF6-B372-EABC31708585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8CB8-4FF6-B372-EABC31708585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8CB8-4FF6-B372-EABC31708585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8CB8-4FF6-B372-EABC31708585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8CB8-4FF6-B372-EABC31708585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8CB8-4FF6-B372-EABC31708585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8CB8-4FF6-B372-EABC31708585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8CB8-4FF6-B372-EABC31708585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8CB8-4FF6-B372-EABC31708585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8CB8-4FF6-B372-EABC31708585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8CB8-4FF6-B372-EABC31708585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8CB8-4FF6-B372-EABC31708585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8CB8-4FF6-B372-EABC31708585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8CB8-4FF6-B372-EABC31708585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8CB8-4FF6-B372-EABC31708585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8CB8-4FF6-B372-EABC3170858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5.9</c:v>
                </c:pt>
                <c:pt idx="1">
                  <c:v>5.2</c:v>
                </c:pt>
                <c:pt idx="2">
                  <c:v>4.2</c:v>
                </c:pt>
                <c:pt idx="3">
                  <c:v>5.3</c:v>
                </c:pt>
                <c:pt idx="4">
                  <c:v>5</c:v>
                </c:pt>
                <c:pt idx="5">
                  <c:v>4.2</c:v>
                </c:pt>
                <c:pt idx="6">
                  <c:v>3.7</c:v>
                </c:pt>
                <c:pt idx="7">
                  <c:v>4.5</c:v>
                </c:pt>
                <c:pt idx="8">
                  <c:v>5.3</c:v>
                </c:pt>
                <c:pt idx="9">
                  <c:v>5.4</c:v>
                </c:pt>
                <c:pt idx="10">
                  <c:v>4.2</c:v>
                </c:pt>
                <c:pt idx="11">
                  <c:v>4.7</c:v>
                </c:pt>
                <c:pt idx="12">
                  <c:v>6</c:v>
                </c:pt>
                <c:pt idx="13">
                  <c:v>4.0999999999999996</c:v>
                </c:pt>
                <c:pt idx="14">
                  <c:v>5.5</c:v>
                </c:pt>
                <c:pt idx="15">
                  <c:v>5</c:v>
                </c:pt>
                <c:pt idx="16">
                  <c:v>5.6</c:v>
                </c:pt>
                <c:pt idx="17">
                  <c:v>6.3</c:v>
                </c:pt>
                <c:pt idx="18">
                  <c:v>5.4</c:v>
                </c:pt>
                <c:pt idx="19">
                  <c:v>6.1</c:v>
                </c:pt>
                <c:pt idx="20">
                  <c:v>6.6</c:v>
                </c:pt>
                <c:pt idx="21">
                  <c:v>5.0999999999999996</c:v>
                </c:pt>
                <c:pt idx="22">
                  <c:v>6.2</c:v>
                </c:pt>
                <c:pt idx="23">
                  <c:v>5.5</c:v>
                </c:pt>
                <c:pt idx="24">
                  <c:v>7.4</c:v>
                </c:pt>
                <c:pt idx="25">
                  <c:v>5.5</c:v>
                </c:pt>
                <c:pt idx="26">
                  <c:v>7.5</c:v>
                </c:pt>
                <c:pt idx="27">
                  <c:v>6.2</c:v>
                </c:pt>
                <c:pt idx="28">
                  <c:v>6.1</c:v>
                </c:pt>
                <c:pt idx="29">
                  <c:v>6.3</c:v>
                </c:pt>
                <c:pt idx="30">
                  <c:v>6.9</c:v>
                </c:pt>
                <c:pt idx="31">
                  <c:v>5.9</c:v>
                </c:pt>
                <c:pt idx="32">
                  <c:v>6.2</c:v>
                </c:pt>
                <c:pt idx="33">
                  <c:v>5.4</c:v>
                </c:pt>
                <c:pt idx="34">
                  <c:v>5.3</c:v>
                </c:pt>
                <c:pt idx="35">
                  <c:v>5.2</c:v>
                </c:pt>
                <c:pt idx="36">
                  <c:v>5.7</c:v>
                </c:pt>
                <c:pt idx="37">
                  <c:v>5.6</c:v>
                </c:pt>
                <c:pt idx="38">
                  <c:v>5.9</c:v>
                </c:pt>
                <c:pt idx="39">
                  <c:v>5.2</c:v>
                </c:pt>
                <c:pt idx="40">
                  <c:v>5.5</c:v>
                </c:pt>
                <c:pt idx="41">
                  <c:v>5.4</c:v>
                </c:pt>
                <c:pt idx="42">
                  <c:v>5.7</c:v>
                </c:pt>
                <c:pt idx="43">
                  <c:v>5.8</c:v>
                </c:pt>
                <c:pt idx="44">
                  <c:v>6.4</c:v>
                </c:pt>
                <c:pt idx="45">
                  <c:v>6.5</c:v>
                </c:pt>
                <c:pt idx="46">
                  <c:v>7.7</c:v>
                </c:pt>
                <c:pt idx="47">
                  <c:v>6.5</c:v>
                </c:pt>
                <c:pt idx="48">
                  <c:v>5.7</c:v>
                </c:pt>
                <c:pt idx="49">
                  <c:v>5.7</c:v>
                </c:pt>
                <c:pt idx="50">
                  <c:v>5.3</c:v>
                </c:pt>
                <c:pt idx="51">
                  <c:v>4.3</c:v>
                </c:pt>
                <c:pt idx="52">
                  <c:v>4.2</c:v>
                </c:pt>
                <c:pt idx="53">
                  <c:v>4.5999999999999996</c:v>
                </c:pt>
                <c:pt idx="54">
                  <c:v>5</c:v>
                </c:pt>
                <c:pt idx="55">
                  <c:v>4.5999999999999996</c:v>
                </c:pt>
                <c:pt idx="56">
                  <c:v>5.0999999999999996</c:v>
                </c:pt>
                <c:pt idx="57">
                  <c:v>5</c:v>
                </c:pt>
                <c:pt idx="58">
                  <c:v>5.3</c:v>
                </c:pt>
                <c:pt idx="59">
                  <c:v>5.4</c:v>
                </c:pt>
                <c:pt idx="60">
                  <c:v>5.8</c:v>
                </c:pt>
                <c:pt idx="61">
                  <c:v>6.4</c:v>
                </c:pt>
                <c:pt idx="62">
                  <c:v>6.7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1.2</c:v>
                </c:pt>
                <c:pt idx="1">
                  <c:v>1.1000000000000001</c:v>
                </c:pt>
                <c:pt idx="2">
                  <c:v>1.6</c:v>
                </c:pt>
                <c:pt idx="3">
                  <c:v>1.5</c:v>
                </c:pt>
                <c:pt idx="4">
                  <c:v>0.6</c:v>
                </c:pt>
                <c:pt idx="5">
                  <c:v>0.9</c:v>
                </c:pt>
                <c:pt idx="6">
                  <c:v>5.4</c:v>
                </c:pt>
                <c:pt idx="7">
                  <c:v>1</c:v>
                </c:pt>
                <c:pt idx="8">
                  <c:v>0.7</c:v>
                </c:pt>
                <c:pt idx="9">
                  <c:v>0.6</c:v>
                </c:pt>
                <c:pt idx="10">
                  <c:v>1.4</c:v>
                </c:pt>
                <c:pt idx="11">
                  <c:v>0.9</c:v>
                </c:pt>
                <c:pt idx="12">
                  <c:v>1</c:v>
                </c:pt>
                <c:pt idx="13">
                  <c:v>0.5</c:v>
                </c:pt>
                <c:pt idx="14">
                  <c:v>1.5</c:v>
                </c:pt>
                <c:pt idx="15">
                  <c:v>0.4</c:v>
                </c:pt>
                <c:pt idx="16">
                  <c:v>0.3</c:v>
                </c:pt>
                <c:pt idx="17">
                  <c:v>0.6</c:v>
                </c:pt>
                <c:pt idx="18">
                  <c:v>0.7</c:v>
                </c:pt>
                <c:pt idx="19">
                  <c:v>0.9</c:v>
                </c:pt>
                <c:pt idx="20">
                  <c:v>0.2</c:v>
                </c:pt>
                <c:pt idx="21">
                  <c:v>0.8</c:v>
                </c:pt>
                <c:pt idx="22">
                  <c:v>3.3</c:v>
                </c:pt>
                <c:pt idx="23">
                  <c:v>1.2</c:v>
                </c:pt>
                <c:pt idx="24">
                  <c:v>1</c:v>
                </c:pt>
                <c:pt idx="25">
                  <c:v>0.6</c:v>
                </c:pt>
                <c:pt idx="26">
                  <c:v>0.7</c:v>
                </c:pt>
                <c:pt idx="27">
                  <c:v>1.7</c:v>
                </c:pt>
                <c:pt idx="28">
                  <c:v>0.2</c:v>
                </c:pt>
                <c:pt idx="29">
                  <c:v>0.8</c:v>
                </c:pt>
                <c:pt idx="30">
                  <c:v>2.8</c:v>
                </c:pt>
                <c:pt idx="31">
                  <c:v>3.3</c:v>
                </c:pt>
                <c:pt idx="32">
                  <c:v>3.1</c:v>
                </c:pt>
                <c:pt idx="33">
                  <c:v>2.4</c:v>
                </c:pt>
                <c:pt idx="34">
                  <c:v>3.6</c:v>
                </c:pt>
                <c:pt idx="35">
                  <c:v>3.7</c:v>
                </c:pt>
                <c:pt idx="36">
                  <c:v>4.5</c:v>
                </c:pt>
                <c:pt idx="37">
                  <c:v>5</c:v>
                </c:pt>
                <c:pt idx="38">
                  <c:v>5.8</c:v>
                </c:pt>
                <c:pt idx="39">
                  <c:v>5.7</c:v>
                </c:pt>
                <c:pt idx="40">
                  <c:v>4.9000000000000004</c:v>
                </c:pt>
                <c:pt idx="41">
                  <c:v>11.8</c:v>
                </c:pt>
                <c:pt idx="42">
                  <c:v>4.3</c:v>
                </c:pt>
                <c:pt idx="43">
                  <c:v>4.9000000000000004</c:v>
                </c:pt>
                <c:pt idx="44">
                  <c:v>11.8</c:v>
                </c:pt>
                <c:pt idx="45">
                  <c:v>13.5</c:v>
                </c:pt>
                <c:pt idx="46">
                  <c:v>3.1</c:v>
                </c:pt>
                <c:pt idx="47">
                  <c:v>19.600000000000001</c:v>
                </c:pt>
                <c:pt idx="48">
                  <c:v>18</c:v>
                </c:pt>
                <c:pt idx="49">
                  <c:v>9.1</c:v>
                </c:pt>
                <c:pt idx="50">
                  <c:v>16.5</c:v>
                </c:pt>
                <c:pt idx="51">
                  <c:v>22.1</c:v>
                </c:pt>
                <c:pt idx="52">
                  <c:v>28</c:v>
                </c:pt>
                <c:pt idx="53">
                  <c:v>27.3</c:v>
                </c:pt>
                <c:pt idx="54">
                  <c:v>31.2</c:v>
                </c:pt>
                <c:pt idx="55">
                  <c:v>21.4</c:v>
                </c:pt>
                <c:pt idx="56">
                  <c:v>20.3</c:v>
                </c:pt>
                <c:pt idx="57">
                  <c:v>18.8</c:v>
                </c:pt>
                <c:pt idx="58">
                  <c:v>22.3</c:v>
                </c:pt>
                <c:pt idx="59">
                  <c:v>16.8</c:v>
                </c:pt>
                <c:pt idx="60">
                  <c:v>19.7</c:v>
                </c:pt>
                <c:pt idx="61">
                  <c:v>20.8</c:v>
                </c:pt>
                <c:pt idx="62">
                  <c:v>19.2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8CB8-4FF6-B372-EABC3170858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{75E5EE4F-B0D3-4FEB-9ADF-C79FFAF388A8}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29E-4BC1-A634-324F174526EA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{2DFF80E8-3E18-4F10-B8A1-4428C13A8D3C}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29E-4BC1-A634-324F174526EA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{95EBE8F0-4795-4B43-A1EB-C70DF1CE0C0B}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29E-4BC1-A634-324F174526EA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{DCA70903-4B69-48C5-8072-CA8CE122BA84}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29E-4BC1-A634-324F174526EA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{7457C081-4EE7-4BAC-92E0-FE6FCEF626CF}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29E-4BC1-A634-324F174526EA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{BA452380-F3A4-4D8A-A320-8D3EE8AC0C48}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429E-4BC1-A634-324F174526EA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{8E4E7B11-6639-458E-9BBB-F6158965F74E}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29E-4BC1-A634-324F174526EA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{CF15BC6E-6928-4DA3-8B83-0D80BEBBF28A}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29E-4BC1-A634-324F174526EA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{2A5E025F-03A7-44AD-8DA0-69BD0632B19D}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29E-4BC1-A634-324F174526EA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{2A2A4DEE-2FE3-4B11-8FD6-23ABBC0712A9}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29E-4BC1-A634-324F174526EA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{565D1F21-CBEA-4EB7-A8A1-B52F42C7FD47}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429E-4BC1-A634-324F174526EA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{16972965-15AF-4EC2-BE03-87D171663025}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429E-4BC1-A634-324F174526EA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{C418BAF9-7D25-4723-B857-B9439998C065}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429E-4BC1-A634-324F174526EA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{8CC70557-3093-44D7-A2E0-576EA2731D79}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429E-4BC1-A634-324F174526EA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{AD609842-F6D5-4CEF-BB57-F97569A580C6}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429E-4BC1-A634-324F174526EA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{43FBE18E-AC5C-4BE5-A1BE-03F6C243F570}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429E-4BC1-A634-324F174526EA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{9DF87D6B-8016-4E9A-9C2B-592E08BE264F}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429E-4BC1-A634-324F174526EA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{391C7A98-F61A-4BAC-B151-F7F3D4A0E3E4}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429E-4BC1-A634-324F174526EA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{16F50DCD-6332-4A4E-9A1D-D321E2A850A5}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429E-4BC1-A634-324F174526EA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{BD574741-D60E-4FE2-8159-2CCF9F77299C}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429E-4BC1-A634-324F174526E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5.15</c:v>
                </c:pt>
                <c:pt idx="1">
                  <c:v>4.3499999999999996</c:v>
                </c:pt>
                <c:pt idx="2">
                  <c:v>4.8999999999999995</c:v>
                </c:pt>
                <c:pt idx="3">
                  <c:v>5.15</c:v>
                </c:pt>
                <c:pt idx="4">
                  <c:v>5.85</c:v>
                </c:pt>
                <c:pt idx="5">
                  <c:v>5.85</c:v>
                </c:pt>
                <c:pt idx="6">
                  <c:v>6.6499999999999995</c:v>
                </c:pt>
                <c:pt idx="7">
                  <c:v>6.2999999999999989</c:v>
                </c:pt>
                <c:pt idx="8">
                  <c:v>5.5250000000000004</c:v>
                </c:pt>
                <c:pt idx="9">
                  <c:v>5.6000000000000005</c:v>
                </c:pt>
                <c:pt idx="10">
                  <c:v>5.6000000000000005</c:v>
                </c:pt>
                <c:pt idx="11">
                  <c:v>6.7750000000000004</c:v>
                </c:pt>
                <c:pt idx="12">
                  <c:v>5.25</c:v>
                </c:pt>
                <c:pt idx="13">
                  <c:v>4.5999999999999996</c:v>
                </c:pt>
                <c:pt idx="14">
                  <c:v>5.1999999999999993</c:v>
                </c:pt>
                <c:pt idx="15">
                  <c:v>6.4249999999999998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1.35</c:v>
                </c:pt>
                <c:pt idx="1">
                  <c:v>1.9750000000000001</c:v>
                </c:pt>
                <c:pt idx="2">
                  <c:v>0.89999999999999991</c:v>
                </c:pt>
                <c:pt idx="3">
                  <c:v>0.85</c:v>
                </c:pt>
                <c:pt idx="4">
                  <c:v>0.625</c:v>
                </c:pt>
                <c:pt idx="5">
                  <c:v>1.375</c:v>
                </c:pt>
                <c:pt idx="6">
                  <c:v>1</c:v>
                </c:pt>
                <c:pt idx="7">
                  <c:v>1.7749999999999999</c:v>
                </c:pt>
                <c:pt idx="8">
                  <c:v>3.2</c:v>
                </c:pt>
                <c:pt idx="9">
                  <c:v>5.25</c:v>
                </c:pt>
                <c:pt idx="10">
                  <c:v>6.4750000000000014</c:v>
                </c:pt>
                <c:pt idx="11">
                  <c:v>12</c:v>
                </c:pt>
                <c:pt idx="12">
                  <c:v>16.425000000000001</c:v>
                </c:pt>
                <c:pt idx="13">
                  <c:v>26.975000000000001</c:v>
                </c:pt>
                <c:pt idx="14">
                  <c:v>19.55</c:v>
                </c:pt>
                <c:pt idx="15">
                  <c:v>19.774999999999999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29E-4BC1-A634-324F17452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45-4BF9-8105-1E1099509CDC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45-4BF9-8105-1E1099509CDC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45-4BF9-8105-1E1099509CDC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45-4BF9-8105-1E1099509CDC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45-4BF9-8105-1E1099509CDC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45-4BF9-8105-1E1099509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D45-4BF9-8105-1E1099509CDC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7.7</c:v>
                </c:pt>
                <c:pt idx="1">
                  <c:v>8.9</c:v>
                </c:pt>
                <c:pt idx="2">
                  <c:v>7.9</c:v>
                </c:pt>
                <c:pt idx="3">
                  <c:v>7.9</c:v>
                </c:pt>
                <c:pt idx="4">
                  <c:v>2.7</c:v>
                </c:pt>
                <c:pt idx="5">
                  <c:v>0.8</c:v>
                </c:pt>
                <c:pt idx="6">
                  <c:v>0</c:v>
                </c:pt>
                <c:pt idx="7">
                  <c:v>-4.5</c:v>
                </c:pt>
                <c:pt idx="8">
                  <c:v>-7.2</c:v>
                </c:pt>
                <c:pt idx="9">
                  <c:v>-5.9</c:v>
                </c:pt>
                <c:pt idx="10">
                  <c:v>-2.2000000000000002</c:v>
                </c:pt>
                <c:pt idx="11">
                  <c:v>2.7</c:v>
                </c:pt>
                <c:pt idx="12">
                  <c:v>6.4</c:v>
                </c:pt>
                <c:pt idx="13">
                  <c:v>4.9000000000000004</c:v>
                </c:pt>
                <c:pt idx="14">
                  <c:v>1.8</c:v>
                </c:pt>
                <c:pt idx="15">
                  <c:v>2</c:v>
                </c:pt>
                <c:pt idx="16">
                  <c:v>1.4</c:v>
                </c:pt>
                <c:pt idx="17">
                  <c:v>-0.3</c:v>
                </c:pt>
                <c:pt idx="18">
                  <c:v>2.6</c:v>
                </c:pt>
                <c:pt idx="19">
                  <c:v>0.5</c:v>
                </c:pt>
                <c:pt idx="20">
                  <c:v>0.8</c:v>
                </c:pt>
                <c:pt idx="21">
                  <c:v>1.2</c:v>
                </c:pt>
                <c:pt idx="22">
                  <c:v>0.8</c:v>
                </c:pt>
                <c:pt idx="23">
                  <c:v>3.8</c:v>
                </c:pt>
                <c:pt idx="24">
                  <c:v>1.7</c:v>
                </c:pt>
                <c:pt idx="25">
                  <c:v>4.2</c:v>
                </c:pt>
                <c:pt idx="26">
                  <c:v>4.3</c:v>
                </c:pt>
                <c:pt idx="27">
                  <c:v>2.5</c:v>
                </c:pt>
                <c:pt idx="28">
                  <c:v>3.1</c:v>
                </c:pt>
                <c:pt idx="29">
                  <c:v>-0.2</c:v>
                </c:pt>
                <c:pt idx="30">
                  <c:v>1.9</c:v>
                </c:pt>
                <c:pt idx="31">
                  <c:v>5.6</c:v>
                </c:pt>
                <c:pt idx="32">
                  <c:v>2.4</c:v>
                </c:pt>
                <c:pt idx="33">
                  <c:v>4.7</c:v>
                </c:pt>
                <c:pt idx="34">
                  <c:v>2.4</c:v>
                </c:pt>
                <c:pt idx="35">
                  <c:v>-0.3</c:v>
                </c:pt>
                <c:pt idx="36">
                  <c:v>3.6</c:v>
                </c:pt>
                <c:pt idx="37">
                  <c:v>4.4000000000000004</c:v>
                </c:pt>
                <c:pt idx="38">
                  <c:v>5.7</c:v>
                </c:pt>
                <c:pt idx="39">
                  <c:v>6.2</c:v>
                </c:pt>
                <c:pt idx="40">
                  <c:v>1</c:v>
                </c:pt>
                <c:pt idx="41">
                  <c:v>1</c:v>
                </c:pt>
                <c:pt idx="42">
                  <c:v>1.6</c:v>
                </c:pt>
                <c:pt idx="43">
                  <c:v>1.7</c:v>
                </c:pt>
                <c:pt idx="44">
                  <c:v>2.7</c:v>
                </c:pt>
                <c:pt idx="45">
                  <c:v>1.6</c:v>
                </c:pt>
                <c:pt idx="46">
                  <c:v>1.2</c:v>
                </c:pt>
                <c:pt idx="47">
                  <c:v>0.9</c:v>
                </c:pt>
                <c:pt idx="48">
                  <c:v>1.3</c:v>
                </c:pt>
                <c:pt idx="49">
                  <c:v>3.3</c:v>
                </c:pt>
                <c:pt idx="50">
                  <c:v>3.2</c:v>
                </c:pt>
                <c:pt idx="51">
                  <c:v>3</c:v>
                </c:pt>
                <c:pt idx="52">
                  <c:v>2.2000000000000002</c:v>
                </c:pt>
                <c:pt idx="53">
                  <c:v>-6.2</c:v>
                </c:pt>
                <c:pt idx="54">
                  <c:v>1.2</c:v>
                </c:pt>
                <c:pt idx="55">
                  <c:v>0.8</c:v>
                </c:pt>
                <c:pt idx="56">
                  <c:v>5.3</c:v>
                </c:pt>
                <c:pt idx="57">
                  <c:v>12.6</c:v>
                </c:pt>
                <c:pt idx="58">
                  <c:v>4.5999999999999996</c:v>
                </c:pt>
                <c:pt idx="59">
                  <c:v>5.7</c:v>
                </c:pt>
                <c:pt idx="60">
                  <c:v>0.6</c:v>
                </c:pt>
                <c:pt idx="61">
                  <c:v>-0.2</c:v>
                </c:pt>
                <c:pt idx="62">
                  <c:v>-0.5</c:v>
                </c:pt>
                <c:pt idx="63">
                  <c:v>-4.0999999999999996</c:v>
                </c:pt>
                <c:pt idx="64">
                  <c:v>-1.3</c:v>
                </c:pt>
                <c:pt idx="65">
                  <c:v>-1.1000000000000001</c:v>
                </c:pt>
                <c:pt idx="66">
                  <c:v>-0.6</c:v>
                </c:pt>
                <c:pt idx="67">
                  <c:v>0.2</c:v>
                </c:pt>
                <c:pt idx="68">
                  <c:v>0.6</c:v>
                </c:pt>
                <c:pt idx="69">
                  <c:v>1.7</c:v>
                </c:pt>
                <c:pt idx="7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D45-4BF9-8105-1E1099509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-0.20000000000000018</c:v>
                </c:pt>
                <c:pt idx="1">
                  <c:v>-0.20999999999999996</c:v>
                </c:pt>
                <c:pt idx="2">
                  <c:v>-0.27000000000000046</c:v>
                </c:pt>
                <c:pt idx="3">
                  <c:v>-0.29999999999999982</c:v>
                </c:pt>
                <c:pt idx="4">
                  <c:v>-0.23999999999999932</c:v>
                </c:pt>
                <c:pt idx="5">
                  <c:v>-0.26999999999999957</c:v>
                </c:pt>
                <c:pt idx="6">
                  <c:v>-0.26999999999999957</c:v>
                </c:pt>
                <c:pt idx="7">
                  <c:v>-0.25999999999999979</c:v>
                </c:pt>
                <c:pt idx="8">
                  <c:v>-0.14000000000000057</c:v>
                </c:pt>
                <c:pt idx="9">
                  <c:v>-0.16000000000000014</c:v>
                </c:pt>
                <c:pt idx="10">
                  <c:v>-0.12000000000000011</c:v>
                </c:pt>
                <c:pt idx="11">
                  <c:v>-8.0000000000000071E-2</c:v>
                </c:pt>
                <c:pt idx="12">
                  <c:v>-0.12999999999999989</c:v>
                </c:pt>
                <c:pt idx="13">
                  <c:v>-3.0000000000000249E-2</c:v>
                </c:pt>
                <c:pt idx="14">
                  <c:v>-4.9999999999999822E-2</c:v>
                </c:pt>
                <c:pt idx="15">
                  <c:v>-8.9999999999999858E-2</c:v>
                </c:pt>
                <c:pt idx="16">
                  <c:v>-0.29999999999999982</c:v>
                </c:pt>
                <c:pt idx="17">
                  <c:v>-0.36000000000000032</c:v>
                </c:pt>
                <c:pt idx="18">
                  <c:v>-0.35000000000000053</c:v>
                </c:pt>
                <c:pt idx="19">
                  <c:v>-0.33999999999999986</c:v>
                </c:pt>
                <c:pt idx="20">
                  <c:v>-4.9999999999999822E-2</c:v>
                </c:pt>
                <c:pt idx="21">
                  <c:v>-4.0000000000000036E-2</c:v>
                </c:pt>
                <c:pt idx="22">
                  <c:v>-4.0000000000000036E-2</c:v>
                </c:pt>
                <c:pt idx="23">
                  <c:v>-5.0000000000000711E-2</c:v>
                </c:pt>
                <c:pt idx="24">
                  <c:v>0</c:v>
                </c:pt>
                <c:pt idx="25">
                  <c:v>1.0000000000000675E-2</c:v>
                </c:pt>
                <c:pt idx="26">
                  <c:v>3.0000000000000249E-2</c:v>
                </c:pt>
                <c:pt idx="27">
                  <c:v>1.0000000000000675E-2</c:v>
                </c:pt>
                <c:pt idx="28">
                  <c:v>-2.0000000000000462E-2</c:v>
                </c:pt>
                <c:pt idx="29">
                  <c:v>-2.0000000000000462E-2</c:v>
                </c:pt>
                <c:pt idx="30">
                  <c:v>-4.9999999999999822E-2</c:v>
                </c:pt>
                <c:pt idx="31">
                  <c:v>-1.0000000000000675E-2</c:v>
                </c:pt>
                <c:pt idx="32">
                  <c:v>-9.9999999999997868E-3</c:v>
                </c:pt>
                <c:pt idx="33">
                  <c:v>-1.9999999999999574E-2</c:v>
                </c:pt>
                <c:pt idx="34">
                  <c:v>-9.9999999999997868E-3</c:v>
                </c:pt>
                <c:pt idx="35">
                  <c:v>-6.9999999999999396E-2</c:v>
                </c:pt>
                <c:pt idx="36">
                  <c:v>-0.12000000000000011</c:v>
                </c:pt>
                <c:pt idx="37">
                  <c:v>-0.10000000000000009</c:v>
                </c:pt>
                <c:pt idx="38">
                  <c:v>-8.0000000000000071E-2</c:v>
                </c:pt>
                <c:pt idx="39">
                  <c:v>-5.0000000000000266E-2</c:v>
                </c:pt>
                <c:pt idx="40">
                  <c:v>-9.9999999999997868E-3</c:v>
                </c:pt>
                <c:pt idx="41">
                  <c:v>2.0000000000000018E-2</c:v>
                </c:pt>
                <c:pt idx="42">
                  <c:v>0</c:v>
                </c:pt>
                <c:pt idx="43">
                  <c:v>-9.9999999999997868E-3</c:v>
                </c:pt>
                <c:pt idx="44">
                  <c:v>-2.0000000000000018E-2</c:v>
                </c:pt>
                <c:pt idx="45">
                  <c:v>0</c:v>
                </c:pt>
                <c:pt idx="46">
                  <c:v>-2.0000000000000018E-2</c:v>
                </c:pt>
                <c:pt idx="47">
                  <c:v>0</c:v>
                </c:pt>
                <c:pt idx="48">
                  <c:v>4.9999999999999822E-2</c:v>
                </c:pt>
                <c:pt idx="49">
                  <c:v>-4.0000000000000036E-2</c:v>
                </c:pt>
                <c:pt idx="50">
                  <c:v>-3.0000000000000249E-2</c:v>
                </c:pt>
                <c:pt idx="51">
                  <c:v>-4.0000000000000036E-2</c:v>
                </c:pt>
                <c:pt idx="52">
                  <c:v>-0.17999999999999972</c:v>
                </c:pt>
                <c:pt idx="53">
                  <c:v>-0.12000000000000011</c:v>
                </c:pt>
                <c:pt idx="54">
                  <c:v>-0.12999999999999989</c:v>
                </c:pt>
                <c:pt idx="55">
                  <c:v>-0.14000000000000012</c:v>
                </c:pt>
                <c:pt idx="56">
                  <c:v>-2.0000000000000018E-2</c:v>
                </c:pt>
                <c:pt idx="57">
                  <c:v>-4.9999999999999822E-2</c:v>
                </c:pt>
                <c:pt idx="58">
                  <c:v>-2.0000000000000018E-2</c:v>
                </c:pt>
                <c:pt idx="59">
                  <c:v>-9.9999999999997868E-3</c:v>
                </c:pt>
                <c:pt idx="60">
                  <c:v>-1.0000000000000231E-2</c:v>
                </c:pt>
                <c:pt idx="61">
                  <c:v>0</c:v>
                </c:pt>
                <c:pt idx="62">
                  <c:v>-2.0000000000000018E-2</c:v>
                </c:pt>
                <c:pt idx="63">
                  <c:v>0</c:v>
                </c:pt>
                <c:pt idx="64">
                  <c:v>-9.9999999999997868E-3</c:v>
                </c:pt>
                <c:pt idx="65">
                  <c:v>-1.0000000000000231E-2</c:v>
                </c:pt>
                <c:pt idx="66">
                  <c:v>4.0000000000000036E-2</c:v>
                </c:pt>
                <c:pt idx="67">
                  <c:v>-1.0000000000000231E-2</c:v>
                </c:pt>
                <c:pt idx="68">
                  <c:v>-2.0000000000000018E-2</c:v>
                </c:pt>
                <c:pt idx="69">
                  <c:v>-9.9999999999997868E-3</c:v>
                </c:pt>
                <c:pt idx="70">
                  <c:v>-6.0000000000000053E-2</c:v>
                </c:pt>
                <c:pt idx="71">
                  <c:v>-2.0000000000000018E-2</c:v>
                </c:pt>
                <c:pt idx="72">
                  <c:v>-2.0000000000000018E-2</c:v>
                </c:pt>
                <c:pt idx="73">
                  <c:v>-4.0000000000000036E-2</c:v>
                </c:pt>
                <c:pt idx="74">
                  <c:v>0</c:v>
                </c:pt>
                <c:pt idx="75">
                  <c:v>-2.0000000000000018E-2</c:v>
                </c:pt>
                <c:pt idx="76">
                  <c:v>-1.0000000000000231E-2</c:v>
                </c:pt>
                <c:pt idx="77">
                  <c:v>-1.0000000000000231E-2</c:v>
                </c:pt>
                <c:pt idx="78">
                  <c:v>-4.9999999999999822E-2</c:v>
                </c:pt>
                <c:pt idx="79">
                  <c:v>-4.9999999999999822E-2</c:v>
                </c:pt>
                <c:pt idx="80">
                  <c:v>0.75999999999999979</c:v>
                </c:pt>
                <c:pt idx="81">
                  <c:v>0.75999999999999979</c:v>
                </c:pt>
                <c:pt idx="82">
                  <c:v>0.79</c:v>
                </c:pt>
                <c:pt idx="83">
                  <c:v>0.81</c:v>
                </c:pt>
                <c:pt idx="84">
                  <c:v>4.0000000000000036E-2</c:v>
                </c:pt>
                <c:pt idx="85">
                  <c:v>7.0000000000000284E-2</c:v>
                </c:pt>
                <c:pt idx="86">
                  <c:v>8.0000000000000071E-2</c:v>
                </c:pt>
                <c:pt idx="87">
                  <c:v>0.12999999999999989</c:v>
                </c:pt>
                <c:pt idx="88">
                  <c:v>-1.9999999999999574E-2</c:v>
                </c:pt>
                <c:pt idx="89">
                  <c:v>-3.0000000000000249E-2</c:v>
                </c:pt>
                <c:pt idx="90">
                  <c:v>-4.9999999999999822E-2</c:v>
                </c:pt>
                <c:pt idx="91">
                  <c:v>-0.11000000000000032</c:v>
                </c:pt>
                <c:pt idx="92">
                  <c:v>-8.9999999999999858E-2</c:v>
                </c:pt>
                <c:pt idx="93">
                  <c:v>-0.13999999999999968</c:v>
                </c:pt>
                <c:pt idx="94">
                  <c:v>-0.16000000000000014</c:v>
                </c:pt>
                <c:pt idx="95">
                  <c:v>-0.13999999999999968</c:v>
                </c:pt>
                <c:pt idx="96">
                  <c:v>-3.0000000000000249E-2</c:v>
                </c:pt>
                <c:pt idx="97">
                  <c:v>4.9999999999999822E-2</c:v>
                </c:pt>
                <c:pt idx="98">
                  <c:v>4.0000000000000036E-2</c:v>
                </c:pt>
                <c:pt idx="99">
                  <c:v>9.9999999999997868E-3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4-44E6-BEC4-D96B01B79F9D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0.72999999999999687</c:v>
                </c:pt>
                <c:pt idx="1">
                  <c:v>-2.0000000000003126E-2</c:v>
                </c:pt>
                <c:pt idx="2">
                  <c:v>4.9999999999997158E-2</c:v>
                </c:pt>
                <c:pt idx="3">
                  <c:v>1.3299999999999983</c:v>
                </c:pt>
                <c:pt idx="4">
                  <c:v>1.1900000000000048</c:v>
                </c:pt>
                <c:pt idx="5">
                  <c:v>1.1500000000000057</c:v>
                </c:pt>
                <c:pt idx="6">
                  <c:v>0.73000000000000398</c:v>
                </c:pt>
                <c:pt idx="7">
                  <c:v>-9.9999999999980105E-3</c:v>
                </c:pt>
                <c:pt idx="8">
                  <c:v>-0.35999999999999943</c:v>
                </c:pt>
                <c:pt idx="9">
                  <c:v>-0.41000000000000369</c:v>
                </c:pt>
                <c:pt idx="10">
                  <c:v>-0.56000000000000227</c:v>
                </c:pt>
                <c:pt idx="11">
                  <c:v>-0.41000000000000369</c:v>
                </c:pt>
                <c:pt idx="12">
                  <c:v>-4.0000000000006253E-2</c:v>
                </c:pt>
                <c:pt idx="13">
                  <c:v>0.17999999999999972</c:v>
                </c:pt>
                <c:pt idx="14">
                  <c:v>0.31000000000000227</c:v>
                </c:pt>
                <c:pt idx="15">
                  <c:v>0.3300000000000054</c:v>
                </c:pt>
                <c:pt idx="16">
                  <c:v>0.26000000000000512</c:v>
                </c:pt>
                <c:pt idx="17">
                  <c:v>9.9999999999980105E-3</c:v>
                </c:pt>
                <c:pt idx="18">
                  <c:v>-0.42999999999999972</c:v>
                </c:pt>
                <c:pt idx="19">
                  <c:v>-0.51000000000000512</c:v>
                </c:pt>
                <c:pt idx="20">
                  <c:v>-0.59000000000000341</c:v>
                </c:pt>
                <c:pt idx="21">
                  <c:v>-0.32999999999999829</c:v>
                </c:pt>
                <c:pt idx="22">
                  <c:v>0.23999999999999488</c:v>
                </c:pt>
                <c:pt idx="23">
                  <c:v>0.28999999999999915</c:v>
                </c:pt>
                <c:pt idx="24">
                  <c:v>2.0000000000003126E-2</c:v>
                </c:pt>
                <c:pt idx="25">
                  <c:v>7.9999999999998295E-2</c:v>
                </c:pt>
                <c:pt idx="26">
                  <c:v>-7.0000000000000284E-2</c:v>
                </c:pt>
                <c:pt idx="27">
                  <c:v>-0.23999999999999488</c:v>
                </c:pt>
                <c:pt idx="28">
                  <c:v>-0.53999999999999915</c:v>
                </c:pt>
                <c:pt idx="29">
                  <c:v>-0.40999999999999659</c:v>
                </c:pt>
                <c:pt idx="30">
                  <c:v>-3.9999999999999147E-2</c:v>
                </c:pt>
                <c:pt idx="31">
                  <c:v>0.32999999999999829</c:v>
                </c:pt>
                <c:pt idx="32">
                  <c:v>0.47999999999999687</c:v>
                </c:pt>
                <c:pt idx="33">
                  <c:v>0.5</c:v>
                </c:pt>
                <c:pt idx="34">
                  <c:v>0.42000000000000171</c:v>
                </c:pt>
                <c:pt idx="35">
                  <c:v>0.35000000000000142</c:v>
                </c:pt>
                <c:pt idx="36">
                  <c:v>-0.17000000000000171</c:v>
                </c:pt>
                <c:pt idx="37">
                  <c:v>-0.99000000000000199</c:v>
                </c:pt>
                <c:pt idx="38">
                  <c:v>-1.5399999999999991</c:v>
                </c:pt>
                <c:pt idx="39">
                  <c:v>-1.7800000000000011</c:v>
                </c:pt>
                <c:pt idx="40">
                  <c:v>-0.9199999999999946</c:v>
                </c:pt>
                <c:pt idx="41">
                  <c:v>-0.14000000000000057</c:v>
                </c:pt>
                <c:pt idx="42">
                  <c:v>0.33999999999999631</c:v>
                </c:pt>
                <c:pt idx="43">
                  <c:v>0.50999999999999801</c:v>
                </c:pt>
                <c:pt idx="44">
                  <c:v>-9.0000000000003411E-2</c:v>
                </c:pt>
                <c:pt idx="45">
                  <c:v>0.10000000000000142</c:v>
                </c:pt>
                <c:pt idx="46">
                  <c:v>0.38000000000000256</c:v>
                </c:pt>
                <c:pt idx="47">
                  <c:v>0.28000000000000114</c:v>
                </c:pt>
                <c:pt idx="48">
                  <c:v>0.28999999999999915</c:v>
                </c:pt>
                <c:pt idx="49">
                  <c:v>-0.19999999999999574</c:v>
                </c:pt>
                <c:pt idx="50">
                  <c:v>-0.75</c:v>
                </c:pt>
                <c:pt idx="51">
                  <c:v>-0.97999999999999687</c:v>
                </c:pt>
                <c:pt idx="52">
                  <c:v>-1.1700000000000017</c:v>
                </c:pt>
                <c:pt idx="53">
                  <c:v>-1.0700000000000003</c:v>
                </c:pt>
                <c:pt idx="54">
                  <c:v>-0.81000000000000227</c:v>
                </c:pt>
                <c:pt idx="55">
                  <c:v>-0.60000000000000142</c:v>
                </c:pt>
                <c:pt idx="56">
                  <c:v>-0.12999999999999545</c:v>
                </c:pt>
                <c:pt idx="57">
                  <c:v>9.9999999999980105E-3</c:v>
                </c:pt>
                <c:pt idx="58">
                  <c:v>0</c:v>
                </c:pt>
                <c:pt idx="59">
                  <c:v>7.9999999999998295E-2</c:v>
                </c:pt>
                <c:pt idx="60">
                  <c:v>0.62999999999999545</c:v>
                </c:pt>
                <c:pt idx="61">
                  <c:v>0.85000000000000142</c:v>
                </c:pt>
                <c:pt idx="62">
                  <c:v>0.90000000000000568</c:v>
                </c:pt>
                <c:pt idx="63">
                  <c:v>0.97999999999999687</c:v>
                </c:pt>
                <c:pt idx="64">
                  <c:v>0.60000000000000142</c:v>
                </c:pt>
                <c:pt idx="65">
                  <c:v>0.46999999999999886</c:v>
                </c:pt>
                <c:pt idx="66">
                  <c:v>0.53999999999999915</c:v>
                </c:pt>
                <c:pt idx="67">
                  <c:v>0.49000000000000199</c:v>
                </c:pt>
                <c:pt idx="68">
                  <c:v>0.21999999999999886</c:v>
                </c:pt>
                <c:pt idx="69">
                  <c:v>0.18999999999999773</c:v>
                </c:pt>
                <c:pt idx="70">
                  <c:v>0.10999999999999943</c:v>
                </c:pt>
                <c:pt idx="71">
                  <c:v>0.21999999999999886</c:v>
                </c:pt>
                <c:pt idx="72">
                  <c:v>0.92999999999999972</c:v>
                </c:pt>
                <c:pt idx="73">
                  <c:v>0.91000000000000369</c:v>
                </c:pt>
                <c:pt idx="74">
                  <c:v>0.71000000000000085</c:v>
                </c:pt>
                <c:pt idx="75">
                  <c:v>0.59000000000000341</c:v>
                </c:pt>
                <c:pt idx="76">
                  <c:v>0.27000000000000313</c:v>
                </c:pt>
                <c:pt idx="77">
                  <c:v>0.26999999999999602</c:v>
                </c:pt>
                <c:pt idx="78">
                  <c:v>0.26999999999999602</c:v>
                </c:pt>
                <c:pt idx="79">
                  <c:v>0.29999999999999716</c:v>
                </c:pt>
                <c:pt idx="80">
                  <c:v>7.9999999999998295E-2</c:v>
                </c:pt>
                <c:pt idx="81">
                  <c:v>-0.35999999999999943</c:v>
                </c:pt>
                <c:pt idx="82">
                  <c:v>-0.53999999999999915</c:v>
                </c:pt>
                <c:pt idx="83">
                  <c:v>-0.82000000000000028</c:v>
                </c:pt>
                <c:pt idx="84">
                  <c:v>-0.89999999999999858</c:v>
                </c:pt>
                <c:pt idx="85">
                  <c:v>-0.46000000000000085</c:v>
                </c:pt>
                <c:pt idx="86">
                  <c:v>-0.13000000000000256</c:v>
                </c:pt>
                <c:pt idx="87">
                  <c:v>0.31000000000000227</c:v>
                </c:pt>
                <c:pt idx="88">
                  <c:v>0.77000000000000313</c:v>
                </c:pt>
                <c:pt idx="89">
                  <c:v>0.70000000000000284</c:v>
                </c:pt>
                <c:pt idx="90">
                  <c:v>0.67999999999999972</c:v>
                </c:pt>
                <c:pt idx="91">
                  <c:v>0.64000000000000057</c:v>
                </c:pt>
                <c:pt idx="92">
                  <c:v>7.0000000000000284E-2</c:v>
                </c:pt>
                <c:pt idx="93">
                  <c:v>-0.19000000000000483</c:v>
                </c:pt>
                <c:pt idx="94">
                  <c:v>-0.53999999999999915</c:v>
                </c:pt>
                <c:pt idx="95">
                  <c:v>-0.75</c:v>
                </c:pt>
                <c:pt idx="96">
                  <c:v>-0.48000000000000398</c:v>
                </c:pt>
                <c:pt idx="97">
                  <c:v>-0.38999999999999346</c:v>
                </c:pt>
                <c:pt idx="98">
                  <c:v>-0.34999999999999432</c:v>
                </c:pt>
                <c:pt idx="99">
                  <c:v>-0.28000000000000114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14-44E6-BEC4-D96B01B79F9D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0.97000000000000242</c:v>
                </c:pt>
                <c:pt idx="1">
                  <c:v>1.0300000000000011</c:v>
                </c:pt>
                <c:pt idx="2">
                  <c:v>0.94999999999999929</c:v>
                </c:pt>
                <c:pt idx="3">
                  <c:v>1.1099999999999994</c:v>
                </c:pt>
                <c:pt idx="4">
                  <c:v>1.4299999999999997</c:v>
                </c:pt>
                <c:pt idx="5">
                  <c:v>1.3299999999999983</c:v>
                </c:pt>
                <c:pt idx="6">
                  <c:v>1.5500000000000007</c:v>
                </c:pt>
                <c:pt idx="7">
                  <c:v>1.5500000000000007</c:v>
                </c:pt>
                <c:pt idx="8">
                  <c:v>1.4699999999999989</c:v>
                </c:pt>
                <c:pt idx="9">
                  <c:v>1.4800000000000004</c:v>
                </c:pt>
                <c:pt idx="10">
                  <c:v>1.2100000000000009</c:v>
                </c:pt>
                <c:pt idx="11">
                  <c:v>1.1799999999999997</c:v>
                </c:pt>
                <c:pt idx="12">
                  <c:v>0.96000000000000085</c:v>
                </c:pt>
                <c:pt idx="13">
                  <c:v>0.89999999999999858</c:v>
                </c:pt>
                <c:pt idx="14">
                  <c:v>0.83000000000000185</c:v>
                </c:pt>
                <c:pt idx="15">
                  <c:v>0.77000000000000313</c:v>
                </c:pt>
                <c:pt idx="16">
                  <c:v>0.75</c:v>
                </c:pt>
                <c:pt idx="17">
                  <c:v>0.89000000000000057</c:v>
                </c:pt>
                <c:pt idx="18">
                  <c:v>1.1099999999999994</c:v>
                </c:pt>
                <c:pt idx="19">
                  <c:v>1.1899999999999977</c:v>
                </c:pt>
                <c:pt idx="20">
                  <c:v>1.240000000000002</c:v>
                </c:pt>
                <c:pt idx="21">
                  <c:v>1.2199999999999989</c:v>
                </c:pt>
                <c:pt idx="22">
                  <c:v>1.2899999999999991</c:v>
                </c:pt>
                <c:pt idx="23">
                  <c:v>1.3100000000000023</c:v>
                </c:pt>
                <c:pt idx="24">
                  <c:v>1.4099999999999966</c:v>
                </c:pt>
                <c:pt idx="25">
                  <c:v>1.490000000000002</c:v>
                </c:pt>
                <c:pt idx="26">
                  <c:v>1.3500000000000014</c:v>
                </c:pt>
                <c:pt idx="27">
                  <c:v>1.5599999999999952</c:v>
                </c:pt>
                <c:pt idx="28">
                  <c:v>1.75</c:v>
                </c:pt>
                <c:pt idx="29">
                  <c:v>1.8900000000000006</c:v>
                </c:pt>
                <c:pt idx="30">
                  <c:v>1.9699999999999989</c:v>
                </c:pt>
                <c:pt idx="31">
                  <c:v>1.9500000000000028</c:v>
                </c:pt>
                <c:pt idx="32">
                  <c:v>1.8900000000000006</c:v>
                </c:pt>
                <c:pt idx="33">
                  <c:v>1.5</c:v>
                </c:pt>
                <c:pt idx="34">
                  <c:v>1.3399999999999963</c:v>
                </c:pt>
                <c:pt idx="35">
                  <c:v>1.0300000000000011</c:v>
                </c:pt>
                <c:pt idx="36">
                  <c:v>-7.9999999999998295E-2</c:v>
                </c:pt>
                <c:pt idx="37">
                  <c:v>-0.43999999999999773</c:v>
                </c:pt>
                <c:pt idx="38">
                  <c:v>-0.54999999999999716</c:v>
                </c:pt>
                <c:pt idx="39">
                  <c:v>-0.64999999999999858</c:v>
                </c:pt>
                <c:pt idx="40">
                  <c:v>0.14000000000000057</c:v>
                </c:pt>
                <c:pt idx="41">
                  <c:v>0.39999999999999858</c:v>
                </c:pt>
                <c:pt idx="42">
                  <c:v>0.39000000000000057</c:v>
                </c:pt>
                <c:pt idx="43">
                  <c:v>0.51999999999999602</c:v>
                </c:pt>
                <c:pt idx="44">
                  <c:v>0.64000000000000057</c:v>
                </c:pt>
                <c:pt idx="45">
                  <c:v>0.92999999999999972</c:v>
                </c:pt>
                <c:pt idx="46">
                  <c:v>1.0399999999999991</c:v>
                </c:pt>
                <c:pt idx="47">
                  <c:v>0.85000000000000142</c:v>
                </c:pt>
                <c:pt idx="48">
                  <c:v>0.68999999999999773</c:v>
                </c:pt>
                <c:pt idx="49">
                  <c:v>0.60000000000000142</c:v>
                </c:pt>
                <c:pt idx="50">
                  <c:v>0.35999999999999943</c:v>
                </c:pt>
                <c:pt idx="51">
                  <c:v>0.36999999999999744</c:v>
                </c:pt>
                <c:pt idx="52">
                  <c:v>0.29999999999999716</c:v>
                </c:pt>
                <c:pt idx="53">
                  <c:v>0.1699999999999946</c:v>
                </c:pt>
                <c:pt idx="54">
                  <c:v>0.17999999999999972</c:v>
                </c:pt>
                <c:pt idx="55">
                  <c:v>0.17000000000000171</c:v>
                </c:pt>
                <c:pt idx="56">
                  <c:v>0.38000000000000256</c:v>
                </c:pt>
                <c:pt idx="57">
                  <c:v>0.5</c:v>
                </c:pt>
                <c:pt idx="58">
                  <c:v>0.60999999999999943</c:v>
                </c:pt>
                <c:pt idx="59">
                  <c:v>0.78999999999999915</c:v>
                </c:pt>
                <c:pt idx="60">
                  <c:v>0.74000000000000199</c:v>
                </c:pt>
                <c:pt idx="61">
                  <c:v>0.67999999999999972</c:v>
                </c:pt>
                <c:pt idx="62">
                  <c:v>0.73000000000000398</c:v>
                </c:pt>
                <c:pt idx="63">
                  <c:v>0.85000000000000142</c:v>
                </c:pt>
                <c:pt idx="64">
                  <c:v>1.0499999999999972</c:v>
                </c:pt>
                <c:pt idx="65">
                  <c:v>1.1800000000000068</c:v>
                </c:pt>
                <c:pt idx="66">
                  <c:v>1.3299999999999983</c:v>
                </c:pt>
                <c:pt idx="67">
                  <c:v>1.490000000000002</c:v>
                </c:pt>
                <c:pt idx="68">
                  <c:v>1.2800000000000011</c:v>
                </c:pt>
                <c:pt idx="69">
                  <c:v>1.3399999999999963</c:v>
                </c:pt>
                <c:pt idx="70">
                  <c:v>1.1799999999999997</c:v>
                </c:pt>
                <c:pt idx="71">
                  <c:v>1.2100000000000009</c:v>
                </c:pt>
                <c:pt idx="72">
                  <c:v>1.5300000000000011</c:v>
                </c:pt>
                <c:pt idx="73">
                  <c:v>1.4600000000000009</c:v>
                </c:pt>
                <c:pt idx="74">
                  <c:v>1.5399999999999991</c:v>
                </c:pt>
                <c:pt idx="75">
                  <c:v>1.6599999999999966</c:v>
                </c:pt>
                <c:pt idx="76">
                  <c:v>1.7999999999999972</c:v>
                </c:pt>
                <c:pt idx="77">
                  <c:v>1.7000000000000028</c:v>
                </c:pt>
                <c:pt idx="78">
                  <c:v>1.6000000000000014</c:v>
                </c:pt>
                <c:pt idx="79">
                  <c:v>1.6899999999999977</c:v>
                </c:pt>
                <c:pt idx="80">
                  <c:v>1.5799999999999983</c:v>
                </c:pt>
                <c:pt idx="81">
                  <c:v>1.3299999999999983</c:v>
                </c:pt>
                <c:pt idx="82">
                  <c:v>1.5600000000000023</c:v>
                </c:pt>
                <c:pt idx="83">
                  <c:v>1.3900000000000006</c:v>
                </c:pt>
                <c:pt idx="84">
                  <c:v>1.5900000000000034</c:v>
                </c:pt>
                <c:pt idx="85">
                  <c:v>2.019999999999996</c:v>
                </c:pt>
                <c:pt idx="86">
                  <c:v>1.6299999999999955</c:v>
                </c:pt>
                <c:pt idx="87">
                  <c:v>1.6499999999999986</c:v>
                </c:pt>
                <c:pt idx="88">
                  <c:v>1.4600000000000009</c:v>
                </c:pt>
                <c:pt idx="89">
                  <c:v>1.2899999999999991</c:v>
                </c:pt>
                <c:pt idx="90">
                  <c:v>1.1000000000000014</c:v>
                </c:pt>
                <c:pt idx="91">
                  <c:v>0.90000000000000568</c:v>
                </c:pt>
                <c:pt idx="92">
                  <c:v>0.53999999999999915</c:v>
                </c:pt>
                <c:pt idx="93">
                  <c:v>-7.9999999999998295E-2</c:v>
                </c:pt>
                <c:pt idx="94">
                  <c:v>-0.74000000000000199</c:v>
                </c:pt>
                <c:pt idx="95">
                  <c:v>-1.7100000000000009</c:v>
                </c:pt>
                <c:pt idx="96">
                  <c:v>-2.4200000000000017</c:v>
                </c:pt>
                <c:pt idx="97">
                  <c:v>-2.769999999999996</c:v>
                </c:pt>
                <c:pt idx="98">
                  <c:v>-2.5999999999999943</c:v>
                </c:pt>
                <c:pt idx="99">
                  <c:v>-2.1300000000000026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14-44E6-BEC4-D96B01B79F9D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2.5200000000000031</c:v>
                </c:pt>
                <c:pt idx="1">
                  <c:v>2.1700000000000017</c:v>
                </c:pt>
                <c:pt idx="2">
                  <c:v>1.8299999999999983</c:v>
                </c:pt>
                <c:pt idx="3">
                  <c:v>2.1600000000000108</c:v>
                </c:pt>
                <c:pt idx="4">
                  <c:v>3.1899999999999977</c:v>
                </c:pt>
                <c:pt idx="5">
                  <c:v>3.2999999999999972</c:v>
                </c:pt>
                <c:pt idx="6">
                  <c:v>3.3100000000000023</c:v>
                </c:pt>
                <c:pt idx="7">
                  <c:v>2.6899999999999977</c:v>
                </c:pt>
                <c:pt idx="8">
                  <c:v>2.4899999999999949</c:v>
                </c:pt>
                <c:pt idx="9">
                  <c:v>2.1300000000000097</c:v>
                </c:pt>
                <c:pt idx="10">
                  <c:v>1.7599999999999909</c:v>
                </c:pt>
                <c:pt idx="11">
                  <c:v>1.8999999999999915</c:v>
                </c:pt>
                <c:pt idx="12">
                  <c:v>1.1900000000000119</c:v>
                </c:pt>
                <c:pt idx="13">
                  <c:v>1.2000000000000028</c:v>
                </c:pt>
                <c:pt idx="14">
                  <c:v>1.25</c:v>
                </c:pt>
                <c:pt idx="15">
                  <c:v>1.3100000000000023</c:v>
                </c:pt>
                <c:pt idx="16">
                  <c:v>1.2099999999999937</c:v>
                </c:pt>
                <c:pt idx="17">
                  <c:v>1.5099999999999909</c:v>
                </c:pt>
                <c:pt idx="18">
                  <c:v>1.4900000000000091</c:v>
                </c:pt>
                <c:pt idx="19">
                  <c:v>0.90999999999999659</c:v>
                </c:pt>
                <c:pt idx="20">
                  <c:v>1.2999999999999972</c:v>
                </c:pt>
                <c:pt idx="21">
                  <c:v>1.2900000000000063</c:v>
                </c:pt>
                <c:pt idx="22">
                  <c:v>1.2399999999999949</c:v>
                </c:pt>
                <c:pt idx="23">
                  <c:v>1.5200000000000102</c:v>
                </c:pt>
                <c:pt idx="24">
                  <c:v>1.5700000000000074</c:v>
                </c:pt>
                <c:pt idx="25">
                  <c:v>1.4299999999999926</c:v>
                </c:pt>
                <c:pt idx="26">
                  <c:v>1.5600000000000023</c:v>
                </c:pt>
                <c:pt idx="27">
                  <c:v>1.5999999999999943</c:v>
                </c:pt>
                <c:pt idx="28">
                  <c:v>2.0699999999999932</c:v>
                </c:pt>
                <c:pt idx="29">
                  <c:v>2.4200000000000017</c:v>
                </c:pt>
                <c:pt idx="30">
                  <c:v>2.6700000000000017</c:v>
                </c:pt>
                <c:pt idx="31">
                  <c:v>3.0600000000000023</c:v>
                </c:pt>
                <c:pt idx="32">
                  <c:v>2.9399999999999977</c:v>
                </c:pt>
                <c:pt idx="33">
                  <c:v>3.0100000000000051</c:v>
                </c:pt>
                <c:pt idx="34">
                  <c:v>3.039999999999992</c:v>
                </c:pt>
                <c:pt idx="35">
                  <c:v>2.769999999999996</c:v>
                </c:pt>
                <c:pt idx="36">
                  <c:v>1.7600000000000051</c:v>
                </c:pt>
                <c:pt idx="37">
                  <c:v>0.67999999999999261</c:v>
                </c:pt>
                <c:pt idx="38">
                  <c:v>1.0000000000005116E-2</c:v>
                </c:pt>
                <c:pt idx="39">
                  <c:v>-0.64000000000000057</c:v>
                </c:pt>
                <c:pt idx="40">
                  <c:v>3.9999999999992042E-2</c:v>
                </c:pt>
                <c:pt idx="41">
                  <c:v>0.88000000000000966</c:v>
                </c:pt>
                <c:pt idx="42">
                  <c:v>1.4599999999999937</c:v>
                </c:pt>
                <c:pt idx="43">
                  <c:v>2.2700000000000102</c:v>
                </c:pt>
                <c:pt idx="44">
                  <c:v>2.4100000000000108</c:v>
                </c:pt>
                <c:pt idx="45">
                  <c:v>2.8499999999999943</c:v>
                </c:pt>
                <c:pt idx="46">
                  <c:v>2.710000000000008</c:v>
                </c:pt>
                <c:pt idx="47">
                  <c:v>2.5699999999999932</c:v>
                </c:pt>
                <c:pt idx="48">
                  <c:v>2.539999999999992</c:v>
                </c:pt>
                <c:pt idx="49">
                  <c:v>2.0400000000000063</c:v>
                </c:pt>
                <c:pt idx="50">
                  <c:v>1.6400000000000006</c:v>
                </c:pt>
                <c:pt idx="51">
                  <c:v>1.5700000000000074</c:v>
                </c:pt>
                <c:pt idx="52">
                  <c:v>0.85000000000000853</c:v>
                </c:pt>
                <c:pt idx="53">
                  <c:v>1.0599999999999881</c:v>
                </c:pt>
                <c:pt idx="54">
                  <c:v>1.3100000000000023</c:v>
                </c:pt>
                <c:pt idx="55">
                  <c:v>1.2199999999999989</c:v>
                </c:pt>
                <c:pt idx="56">
                  <c:v>1.8699999999999903</c:v>
                </c:pt>
                <c:pt idx="57">
                  <c:v>1.8599999999999994</c:v>
                </c:pt>
                <c:pt idx="58">
                  <c:v>1.4399999999999977</c:v>
                </c:pt>
                <c:pt idx="59">
                  <c:v>1.5799999999999983</c:v>
                </c:pt>
                <c:pt idx="60">
                  <c:v>0.71000000000000796</c:v>
                </c:pt>
                <c:pt idx="61">
                  <c:v>0.65000000000000568</c:v>
                </c:pt>
                <c:pt idx="62">
                  <c:v>1.0600000000000023</c:v>
                </c:pt>
                <c:pt idx="63">
                  <c:v>1.3699999999999903</c:v>
                </c:pt>
                <c:pt idx="64">
                  <c:v>1.7199999999999989</c:v>
                </c:pt>
                <c:pt idx="65">
                  <c:v>1.8799999999999955</c:v>
                </c:pt>
                <c:pt idx="66">
                  <c:v>1.7099999999999937</c:v>
                </c:pt>
                <c:pt idx="67">
                  <c:v>1.8700000000000045</c:v>
                </c:pt>
                <c:pt idx="68">
                  <c:v>1.8199999999999932</c:v>
                </c:pt>
                <c:pt idx="69">
                  <c:v>1.9000000000000057</c:v>
                </c:pt>
                <c:pt idx="70">
                  <c:v>2.0799999999999983</c:v>
                </c:pt>
                <c:pt idx="71">
                  <c:v>2.4300000000000068</c:v>
                </c:pt>
                <c:pt idx="72">
                  <c:v>2.9900000000000091</c:v>
                </c:pt>
                <c:pt idx="73">
                  <c:v>3</c:v>
                </c:pt>
                <c:pt idx="74">
                  <c:v>2.75</c:v>
                </c:pt>
                <c:pt idx="75">
                  <c:v>2.7399999999999949</c:v>
                </c:pt>
                <c:pt idx="76">
                  <c:v>3.25</c:v>
                </c:pt>
                <c:pt idx="77">
                  <c:v>3.9099999999999966</c:v>
                </c:pt>
                <c:pt idx="78">
                  <c:v>3.8599999999999994</c:v>
                </c:pt>
                <c:pt idx="79">
                  <c:v>3.769999999999996</c:v>
                </c:pt>
                <c:pt idx="80">
                  <c:v>1.6299999999999955</c:v>
                </c:pt>
                <c:pt idx="81">
                  <c:v>-1.8900000000000006</c:v>
                </c:pt>
                <c:pt idx="82">
                  <c:v>-1.7000000000000028</c:v>
                </c:pt>
                <c:pt idx="83">
                  <c:v>-2.6199999999999903</c:v>
                </c:pt>
                <c:pt idx="84">
                  <c:v>-2.2900000000000063</c:v>
                </c:pt>
                <c:pt idx="85">
                  <c:v>0.39000000000000057</c:v>
                </c:pt>
                <c:pt idx="86">
                  <c:v>0.96999999999999886</c:v>
                </c:pt>
                <c:pt idx="87">
                  <c:v>2.4299999999999926</c:v>
                </c:pt>
                <c:pt idx="88">
                  <c:v>3.3600000000000136</c:v>
                </c:pt>
                <c:pt idx="89">
                  <c:v>3.5900000000000034</c:v>
                </c:pt>
                <c:pt idx="90">
                  <c:v>2.710000000000008</c:v>
                </c:pt>
                <c:pt idx="91">
                  <c:v>2.5700000000000074</c:v>
                </c:pt>
                <c:pt idx="92">
                  <c:v>2.6099999999999994</c:v>
                </c:pt>
                <c:pt idx="93">
                  <c:v>2.4399999999999977</c:v>
                </c:pt>
                <c:pt idx="94">
                  <c:v>2.3499999999999943</c:v>
                </c:pt>
                <c:pt idx="95">
                  <c:v>1.8999999999999915</c:v>
                </c:pt>
                <c:pt idx="96">
                  <c:v>1.8499999999999943</c:v>
                </c:pt>
                <c:pt idx="97">
                  <c:v>1.7199999999999989</c:v>
                </c:pt>
                <c:pt idx="98">
                  <c:v>1.1599999999999966</c:v>
                </c:pt>
                <c:pt idx="99">
                  <c:v>0.82000000000000739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14-44E6-BEC4-D96B01B79F9D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6.7099999999999795</c:v>
                </c:pt>
                <c:pt idx="1">
                  <c:v>7.2800000000000011</c:v>
                </c:pt>
                <c:pt idx="2">
                  <c:v>7.3700000000000045</c:v>
                </c:pt>
                <c:pt idx="3">
                  <c:v>6.6199999999999903</c:v>
                </c:pt>
                <c:pt idx="4">
                  <c:v>8.6000000000000085</c:v>
                </c:pt>
                <c:pt idx="5">
                  <c:v>8.0799999999999841</c:v>
                </c:pt>
                <c:pt idx="6">
                  <c:v>7.6600000000000108</c:v>
                </c:pt>
                <c:pt idx="7">
                  <c:v>6.5400000000000063</c:v>
                </c:pt>
                <c:pt idx="8">
                  <c:v>3.9900000000000091</c:v>
                </c:pt>
                <c:pt idx="9">
                  <c:v>2.5800000000000267</c:v>
                </c:pt>
                <c:pt idx="10">
                  <c:v>1.5400000000000063</c:v>
                </c:pt>
                <c:pt idx="11">
                  <c:v>0.84999999999999432</c:v>
                </c:pt>
                <c:pt idx="12">
                  <c:v>0.57999999999999829</c:v>
                </c:pt>
                <c:pt idx="13">
                  <c:v>0.12999999999998124</c:v>
                </c:pt>
                <c:pt idx="14">
                  <c:v>0.50999999999997669</c:v>
                </c:pt>
                <c:pt idx="15">
                  <c:v>0.74999999999997158</c:v>
                </c:pt>
                <c:pt idx="16">
                  <c:v>1.1599999999999966</c:v>
                </c:pt>
                <c:pt idx="17">
                  <c:v>2.5499999999999829</c:v>
                </c:pt>
                <c:pt idx="18">
                  <c:v>3.0100000000000051</c:v>
                </c:pt>
                <c:pt idx="19">
                  <c:v>3.3000000000000398</c:v>
                </c:pt>
                <c:pt idx="20">
                  <c:v>3.8299999999999983</c:v>
                </c:pt>
                <c:pt idx="21">
                  <c:v>3.4800000000000182</c:v>
                </c:pt>
                <c:pt idx="22">
                  <c:v>3.4799999999999898</c:v>
                </c:pt>
                <c:pt idx="23">
                  <c:v>3.8399999999999892</c:v>
                </c:pt>
                <c:pt idx="24">
                  <c:v>5.6400000000000006</c:v>
                </c:pt>
                <c:pt idx="25">
                  <c:v>6.6400000000000148</c:v>
                </c:pt>
                <c:pt idx="26">
                  <c:v>7.2299999999999898</c:v>
                </c:pt>
                <c:pt idx="27">
                  <c:v>8.0700000000000074</c:v>
                </c:pt>
                <c:pt idx="28">
                  <c:v>7.6800000000000068</c:v>
                </c:pt>
                <c:pt idx="29">
                  <c:v>7.6899999999999977</c:v>
                </c:pt>
                <c:pt idx="30">
                  <c:v>8.0400000000000205</c:v>
                </c:pt>
                <c:pt idx="31">
                  <c:v>8.3299999999999841</c:v>
                </c:pt>
                <c:pt idx="32">
                  <c:v>9.6099999999999852</c:v>
                </c:pt>
                <c:pt idx="33">
                  <c:v>9.339999999999975</c:v>
                </c:pt>
                <c:pt idx="34">
                  <c:v>8.9800000000000182</c:v>
                </c:pt>
                <c:pt idx="35">
                  <c:v>6.8400000000000034</c:v>
                </c:pt>
                <c:pt idx="36">
                  <c:v>3.8499999999999943</c:v>
                </c:pt>
                <c:pt idx="37">
                  <c:v>1.7700000000000244</c:v>
                </c:pt>
                <c:pt idx="38">
                  <c:v>-5.000000000002558E-2</c:v>
                </c:pt>
                <c:pt idx="39">
                  <c:v>0.20000000000000284</c:v>
                </c:pt>
                <c:pt idx="40">
                  <c:v>0.79999999999999716</c:v>
                </c:pt>
                <c:pt idx="41">
                  <c:v>2.5600000000000023</c:v>
                </c:pt>
                <c:pt idx="42">
                  <c:v>3.0600000000000023</c:v>
                </c:pt>
                <c:pt idx="43">
                  <c:v>3.1200000000000045</c:v>
                </c:pt>
                <c:pt idx="44">
                  <c:v>3.6700000000000017</c:v>
                </c:pt>
                <c:pt idx="45">
                  <c:v>3.8999999999999915</c:v>
                </c:pt>
                <c:pt idx="46">
                  <c:v>3.6200000000000188</c:v>
                </c:pt>
                <c:pt idx="47">
                  <c:v>3.4399999999999835</c:v>
                </c:pt>
                <c:pt idx="48">
                  <c:v>3.6500000000000057</c:v>
                </c:pt>
                <c:pt idx="49">
                  <c:v>3.2999999999999829</c:v>
                </c:pt>
                <c:pt idx="50">
                  <c:v>3.2399999999999807</c:v>
                </c:pt>
                <c:pt idx="51">
                  <c:v>3.9099999999999966</c:v>
                </c:pt>
                <c:pt idx="52">
                  <c:v>2.8600000000000136</c:v>
                </c:pt>
                <c:pt idx="53">
                  <c:v>3.2800000000000296</c:v>
                </c:pt>
                <c:pt idx="54">
                  <c:v>3.1400000000000148</c:v>
                </c:pt>
                <c:pt idx="55">
                  <c:v>3.6999999999999886</c:v>
                </c:pt>
                <c:pt idx="56">
                  <c:v>5.0500000000000114</c:v>
                </c:pt>
                <c:pt idx="57">
                  <c:v>4.4299999999999784</c:v>
                </c:pt>
                <c:pt idx="58">
                  <c:v>4.9900000000000091</c:v>
                </c:pt>
                <c:pt idx="59">
                  <c:v>4.9700000000000273</c:v>
                </c:pt>
                <c:pt idx="60">
                  <c:v>4.4799999999999613</c:v>
                </c:pt>
                <c:pt idx="61">
                  <c:v>5.4000000000000057</c:v>
                </c:pt>
                <c:pt idx="62">
                  <c:v>5.1200000000000045</c:v>
                </c:pt>
                <c:pt idx="63">
                  <c:v>5.5500000000000114</c:v>
                </c:pt>
                <c:pt idx="64">
                  <c:v>6.7200000000000273</c:v>
                </c:pt>
                <c:pt idx="65">
                  <c:v>6.6500000000000057</c:v>
                </c:pt>
                <c:pt idx="66">
                  <c:v>6.7799999999999727</c:v>
                </c:pt>
                <c:pt idx="67">
                  <c:v>7.2299999999999898</c:v>
                </c:pt>
                <c:pt idx="68">
                  <c:v>7.5799999999999841</c:v>
                </c:pt>
                <c:pt idx="69">
                  <c:v>7.8499999999999943</c:v>
                </c:pt>
                <c:pt idx="70">
                  <c:v>7.4499999999999886</c:v>
                </c:pt>
                <c:pt idx="71">
                  <c:v>7.8099999999999739</c:v>
                </c:pt>
                <c:pt idx="72">
                  <c:v>7.3600000000000136</c:v>
                </c:pt>
                <c:pt idx="73">
                  <c:v>7.4899999999999807</c:v>
                </c:pt>
                <c:pt idx="74">
                  <c:v>7.2700000000000387</c:v>
                </c:pt>
                <c:pt idx="75">
                  <c:v>6.8100000000000023</c:v>
                </c:pt>
                <c:pt idx="76">
                  <c:v>6.8599999999999568</c:v>
                </c:pt>
                <c:pt idx="77">
                  <c:v>6.160000000000025</c:v>
                </c:pt>
                <c:pt idx="78">
                  <c:v>5.589999999999975</c:v>
                </c:pt>
                <c:pt idx="79">
                  <c:v>5.3900000000000432</c:v>
                </c:pt>
                <c:pt idx="80">
                  <c:v>3.410000000000025</c:v>
                </c:pt>
                <c:pt idx="81">
                  <c:v>0.10000000000002274</c:v>
                </c:pt>
                <c:pt idx="82">
                  <c:v>2.5699999999999932</c:v>
                </c:pt>
                <c:pt idx="83">
                  <c:v>2.7599999999999909</c:v>
                </c:pt>
                <c:pt idx="84">
                  <c:v>4.8600000000000136</c:v>
                </c:pt>
                <c:pt idx="85">
                  <c:v>8.3999999999999488</c:v>
                </c:pt>
                <c:pt idx="86">
                  <c:v>6.4099999999999966</c:v>
                </c:pt>
                <c:pt idx="87">
                  <c:v>6.2599999999999909</c:v>
                </c:pt>
                <c:pt idx="88">
                  <c:v>5.910000000000025</c:v>
                </c:pt>
                <c:pt idx="89">
                  <c:v>6.4900000000000091</c:v>
                </c:pt>
                <c:pt idx="90">
                  <c:v>6.3100000000000307</c:v>
                </c:pt>
                <c:pt idx="91">
                  <c:v>5.9300000000000068</c:v>
                </c:pt>
                <c:pt idx="92">
                  <c:v>7.3100000000000023</c:v>
                </c:pt>
                <c:pt idx="93">
                  <c:v>6.6200000000000045</c:v>
                </c:pt>
                <c:pt idx="94">
                  <c:v>5.0699999999999932</c:v>
                </c:pt>
                <c:pt idx="95">
                  <c:v>4.92999999999995</c:v>
                </c:pt>
                <c:pt idx="96">
                  <c:v>3.2099999999999795</c:v>
                </c:pt>
                <c:pt idx="97">
                  <c:v>2.4400000000000546</c:v>
                </c:pt>
                <c:pt idx="98">
                  <c:v>2.8000000000000114</c:v>
                </c:pt>
                <c:pt idx="99">
                  <c:v>2.5400000000000205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14-44E6-BEC4-D96B01B79F9D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2.3100000000000023</c:v>
                </c:pt>
                <c:pt idx="1">
                  <c:v>2.5599999999999952</c:v>
                </c:pt>
                <c:pt idx="2">
                  <c:v>2.6700000000000017</c:v>
                </c:pt>
                <c:pt idx="3">
                  <c:v>2.8800000000000026</c:v>
                </c:pt>
                <c:pt idx="4">
                  <c:v>2.5399999999999991</c:v>
                </c:pt>
                <c:pt idx="5">
                  <c:v>2.2700000000000031</c:v>
                </c:pt>
                <c:pt idx="6">
                  <c:v>2.1499999999999986</c:v>
                </c:pt>
                <c:pt idx="7">
                  <c:v>2.3599999999999994</c:v>
                </c:pt>
                <c:pt idx="8">
                  <c:v>3.2199999999999989</c:v>
                </c:pt>
                <c:pt idx="9">
                  <c:v>2.6199999999999974</c:v>
                </c:pt>
                <c:pt idx="10">
                  <c:v>2.490000000000002</c:v>
                </c:pt>
                <c:pt idx="11">
                  <c:v>2.2299999999999969</c:v>
                </c:pt>
                <c:pt idx="12">
                  <c:v>2.5399999999999991</c:v>
                </c:pt>
                <c:pt idx="13">
                  <c:v>3.230000000000004</c:v>
                </c:pt>
                <c:pt idx="14">
                  <c:v>3.2299999999999969</c:v>
                </c:pt>
                <c:pt idx="15">
                  <c:v>3.0400000000000063</c:v>
                </c:pt>
                <c:pt idx="16">
                  <c:v>2.3800000000000026</c:v>
                </c:pt>
                <c:pt idx="17">
                  <c:v>2.4600000000000009</c:v>
                </c:pt>
                <c:pt idx="18">
                  <c:v>2.4500000000000028</c:v>
                </c:pt>
                <c:pt idx="19">
                  <c:v>2.7099999999999937</c:v>
                </c:pt>
                <c:pt idx="20">
                  <c:v>2.4200000000000017</c:v>
                </c:pt>
                <c:pt idx="21">
                  <c:v>2.1299999999999955</c:v>
                </c:pt>
                <c:pt idx="22">
                  <c:v>2</c:v>
                </c:pt>
                <c:pt idx="23">
                  <c:v>1.8500000000000014</c:v>
                </c:pt>
                <c:pt idx="24">
                  <c:v>1.9200000000000017</c:v>
                </c:pt>
                <c:pt idx="25">
                  <c:v>2.0399999999999991</c:v>
                </c:pt>
                <c:pt idx="26">
                  <c:v>1.8999999999999986</c:v>
                </c:pt>
                <c:pt idx="27">
                  <c:v>1.740000000000002</c:v>
                </c:pt>
                <c:pt idx="28">
                  <c:v>1.6699999999999946</c:v>
                </c:pt>
                <c:pt idx="29">
                  <c:v>1.7100000000000009</c:v>
                </c:pt>
                <c:pt idx="30">
                  <c:v>1.8800000000000026</c:v>
                </c:pt>
                <c:pt idx="31">
                  <c:v>1.9099999999999966</c:v>
                </c:pt>
                <c:pt idx="32">
                  <c:v>2.0200000000000031</c:v>
                </c:pt>
                <c:pt idx="33">
                  <c:v>2.0600000000000023</c:v>
                </c:pt>
                <c:pt idx="34">
                  <c:v>2.4199999999999946</c:v>
                </c:pt>
                <c:pt idx="35">
                  <c:v>2.7800000000000011</c:v>
                </c:pt>
                <c:pt idx="36">
                  <c:v>2.75</c:v>
                </c:pt>
                <c:pt idx="37">
                  <c:v>3.3099999999999952</c:v>
                </c:pt>
                <c:pt idx="38">
                  <c:v>3.009999999999998</c:v>
                </c:pt>
                <c:pt idx="39">
                  <c:v>3.720000000000006</c:v>
                </c:pt>
                <c:pt idx="40">
                  <c:v>3.230000000000004</c:v>
                </c:pt>
                <c:pt idx="41">
                  <c:v>2.5600000000000023</c:v>
                </c:pt>
                <c:pt idx="42">
                  <c:v>2.7400000000000091</c:v>
                </c:pt>
                <c:pt idx="43">
                  <c:v>2.039999999999992</c:v>
                </c:pt>
                <c:pt idx="44">
                  <c:v>2.8599999999999994</c:v>
                </c:pt>
                <c:pt idx="45">
                  <c:v>3.3599999999999994</c:v>
                </c:pt>
                <c:pt idx="46">
                  <c:v>3.4099999999999966</c:v>
                </c:pt>
                <c:pt idx="47">
                  <c:v>3.6000000000000085</c:v>
                </c:pt>
                <c:pt idx="48">
                  <c:v>3.3699999999999903</c:v>
                </c:pt>
                <c:pt idx="49">
                  <c:v>3.3299999999999983</c:v>
                </c:pt>
                <c:pt idx="50">
                  <c:v>3.5499999999999972</c:v>
                </c:pt>
                <c:pt idx="51">
                  <c:v>3.6199999999999903</c:v>
                </c:pt>
                <c:pt idx="52">
                  <c:v>4.0100000000000051</c:v>
                </c:pt>
                <c:pt idx="53">
                  <c:v>3.4500000000000028</c:v>
                </c:pt>
                <c:pt idx="54">
                  <c:v>3.1700000000000017</c:v>
                </c:pt>
                <c:pt idx="55">
                  <c:v>2.9000000000000057</c:v>
                </c:pt>
                <c:pt idx="56">
                  <c:v>2.1400000000000006</c:v>
                </c:pt>
                <c:pt idx="57">
                  <c:v>2.6800000000000068</c:v>
                </c:pt>
                <c:pt idx="58">
                  <c:v>2.5699999999999932</c:v>
                </c:pt>
                <c:pt idx="59">
                  <c:v>2.5900000000000034</c:v>
                </c:pt>
                <c:pt idx="60">
                  <c:v>2.8199999999999932</c:v>
                </c:pt>
                <c:pt idx="61">
                  <c:v>2.4499999999999886</c:v>
                </c:pt>
                <c:pt idx="62">
                  <c:v>2.4000000000000057</c:v>
                </c:pt>
                <c:pt idx="63">
                  <c:v>2.1499999999999915</c:v>
                </c:pt>
                <c:pt idx="64">
                  <c:v>1.5800000000000125</c:v>
                </c:pt>
                <c:pt idx="65">
                  <c:v>1.75</c:v>
                </c:pt>
                <c:pt idx="66">
                  <c:v>1.8599999999999994</c:v>
                </c:pt>
                <c:pt idx="67">
                  <c:v>2.1800000000000068</c:v>
                </c:pt>
                <c:pt idx="68">
                  <c:v>3.1799999999999926</c:v>
                </c:pt>
                <c:pt idx="69">
                  <c:v>3.4100000000000108</c:v>
                </c:pt>
                <c:pt idx="70">
                  <c:v>3.5499999999999972</c:v>
                </c:pt>
                <c:pt idx="71">
                  <c:v>3.9599999999999937</c:v>
                </c:pt>
                <c:pt idx="72">
                  <c:v>3.0100000000000051</c:v>
                </c:pt>
                <c:pt idx="73">
                  <c:v>2.4899999999999949</c:v>
                </c:pt>
                <c:pt idx="74">
                  <c:v>2.6800000000000068</c:v>
                </c:pt>
                <c:pt idx="75">
                  <c:v>2.8400000000000034</c:v>
                </c:pt>
                <c:pt idx="76">
                  <c:v>3.6899999999999977</c:v>
                </c:pt>
                <c:pt idx="77">
                  <c:v>4.4300000000000068</c:v>
                </c:pt>
                <c:pt idx="78">
                  <c:v>4.6199999999999903</c:v>
                </c:pt>
                <c:pt idx="79">
                  <c:v>4.5999999999999943</c:v>
                </c:pt>
                <c:pt idx="80">
                  <c:v>4.9699999999999989</c:v>
                </c:pt>
                <c:pt idx="81">
                  <c:v>5.8199999999999932</c:v>
                </c:pt>
                <c:pt idx="82">
                  <c:v>5.4200000000000017</c:v>
                </c:pt>
                <c:pt idx="83">
                  <c:v>5.2200000000000131</c:v>
                </c:pt>
                <c:pt idx="84">
                  <c:v>5.2999999999999972</c:v>
                </c:pt>
                <c:pt idx="85">
                  <c:v>5.210000000000008</c:v>
                </c:pt>
                <c:pt idx="86">
                  <c:v>4.9200000000000017</c:v>
                </c:pt>
                <c:pt idx="87">
                  <c:v>5.2799999999999869</c:v>
                </c:pt>
                <c:pt idx="88">
                  <c:v>5.3900000000000006</c:v>
                </c:pt>
                <c:pt idx="89">
                  <c:v>4.6299999999999955</c:v>
                </c:pt>
                <c:pt idx="90">
                  <c:v>5.3599999999999994</c:v>
                </c:pt>
                <c:pt idx="91">
                  <c:v>4.9200000000000017</c:v>
                </c:pt>
                <c:pt idx="92">
                  <c:v>3.5499999999999972</c:v>
                </c:pt>
                <c:pt idx="93">
                  <c:v>3.5</c:v>
                </c:pt>
                <c:pt idx="94">
                  <c:v>3.0499999999999972</c:v>
                </c:pt>
                <c:pt idx="95">
                  <c:v>3.6099999999999994</c:v>
                </c:pt>
                <c:pt idx="96">
                  <c:v>4.3000000000000114</c:v>
                </c:pt>
                <c:pt idx="97">
                  <c:v>4.3999999999999915</c:v>
                </c:pt>
                <c:pt idx="98">
                  <c:v>4.5500000000000114</c:v>
                </c:pt>
                <c:pt idx="99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14-44E6-BEC4-D96B01B79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13.069999999999993</c:v>
                </c:pt>
                <c:pt idx="1">
                  <c:v>12.809999999999974</c:v>
                </c:pt>
                <c:pt idx="2">
                  <c:v>12.600000000000023</c:v>
                </c:pt>
                <c:pt idx="3">
                  <c:v>13.799999999999955</c:v>
                </c:pt>
                <c:pt idx="4">
                  <c:v>16.680000000000007</c:v>
                </c:pt>
                <c:pt idx="5">
                  <c:v>15.860000000000014</c:v>
                </c:pt>
                <c:pt idx="6">
                  <c:v>15.139999999999986</c:v>
                </c:pt>
                <c:pt idx="7">
                  <c:v>12.890000000000043</c:v>
                </c:pt>
                <c:pt idx="8">
                  <c:v>10.670000000000016</c:v>
                </c:pt>
                <c:pt idx="9">
                  <c:v>8.2400000000000091</c:v>
                </c:pt>
                <c:pt idx="10">
                  <c:v>6.3299999999999841</c:v>
                </c:pt>
                <c:pt idx="11">
                  <c:v>5.6499999999999773</c:v>
                </c:pt>
                <c:pt idx="12">
                  <c:v>5.1200000000000045</c:v>
                </c:pt>
                <c:pt idx="13">
                  <c:v>5.6100000000000136</c:v>
                </c:pt>
                <c:pt idx="14">
                  <c:v>6.0500000000000114</c:v>
                </c:pt>
                <c:pt idx="15">
                  <c:v>6.1100000000000136</c:v>
                </c:pt>
                <c:pt idx="16">
                  <c:v>5.4699999999999704</c:v>
                </c:pt>
                <c:pt idx="17">
                  <c:v>7.0600000000000023</c:v>
                </c:pt>
                <c:pt idx="18">
                  <c:v>7.2800000000000296</c:v>
                </c:pt>
                <c:pt idx="19">
                  <c:v>7.2599999999999909</c:v>
                </c:pt>
                <c:pt idx="20">
                  <c:v>8.1299999999999955</c:v>
                </c:pt>
                <c:pt idx="21">
                  <c:v>7.7599999999999909</c:v>
                </c:pt>
                <c:pt idx="22">
                  <c:v>8.2199999999999704</c:v>
                </c:pt>
                <c:pt idx="23">
                  <c:v>8.7599999999999909</c:v>
                </c:pt>
                <c:pt idx="24">
                  <c:v>10.569999999999993</c:v>
                </c:pt>
                <c:pt idx="25">
                  <c:v>11.680000000000007</c:v>
                </c:pt>
                <c:pt idx="26">
                  <c:v>12.019999999999982</c:v>
                </c:pt>
                <c:pt idx="27">
                  <c:v>12.740000000000009</c:v>
                </c:pt>
                <c:pt idx="28">
                  <c:v>12.610000000000014</c:v>
                </c:pt>
                <c:pt idx="29">
                  <c:v>13.279999999999973</c:v>
                </c:pt>
                <c:pt idx="30">
                  <c:v>14.450000000000045</c:v>
                </c:pt>
                <c:pt idx="31">
                  <c:v>15.579999999999984</c:v>
                </c:pt>
                <c:pt idx="32">
                  <c:v>16.930000000000007</c:v>
                </c:pt>
                <c:pt idx="33">
                  <c:v>16.400000000000034</c:v>
                </c:pt>
                <c:pt idx="34">
                  <c:v>16.17999999999995</c:v>
                </c:pt>
                <c:pt idx="35">
                  <c:v>13.699999999999989</c:v>
                </c:pt>
                <c:pt idx="36">
                  <c:v>7.9800000000000182</c:v>
                </c:pt>
                <c:pt idx="37">
                  <c:v>4.2399999999999523</c:v>
                </c:pt>
                <c:pt idx="38">
                  <c:v>0.82000000000005002</c:v>
                </c:pt>
                <c:pt idx="39">
                  <c:v>0.81000000000000227</c:v>
                </c:pt>
                <c:pt idx="40">
                  <c:v>3.3000000000000114</c:v>
                </c:pt>
                <c:pt idx="41">
                  <c:v>6.2800000000000296</c:v>
                </c:pt>
                <c:pt idx="42">
                  <c:v>7.9799999999999613</c:v>
                </c:pt>
                <c:pt idx="43">
                  <c:v>8.4300000000000068</c:v>
                </c:pt>
                <c:pt idx="44">
                  <c:v>9.4499999999999886</c:v>
                </c:pt>
                <c:pt idx="45">
                  <c:v>11.120000000000005</c:v>
                </c:pt>
                <c:pt idx="46">
                  <c:v>11.140000000000043</c:v>
                </c:pt>
                <c:pt idx="47">
                  <c:v>10.740000000000009</c:v>
                </c:pt>
                <c:pt idx="48">
                  <c:v>10.579999999999984</c:v>
                </c:pt>
                <c:pt idx="49">
                  <c:v>9.0399999999999636</c:v>
                </c:pt>
                <c:pt idx="50">
                  <c:v>8.0299999999999727</c:v>
                </c:pt>
                <c:pt idx="51">
                  <c:v>8.4700000000000273</c:v>
                </c:pt>
                <c:pt idx="52">
                  <c:v>6.6800000000000068</c:v>
                </c:pt>
                <c:pt idx="53">
                  <c:v>6.75</c:v>
                </c:pt>
                <c:pt idx="54">
                  <c:v>6.839999999999975</c:v>
                </c:pt>
                <c:pt idx="55">
                  <c:v>7.25</c:v>
                </c:pt>
                <c:pt idx="56">
                  <c:v>9.2900000000000205</c:v>
                </c:pt>
                <c:pt idx="57">
                  <c:v>9.4400000000000546</c:v>
                </c:pt>
                <c:pt idx="58">
                  <c:v>9.6100000000000136</c:v>
                </c:pt>
                <c:pt idx="59">
                  <c:v>9.9799999999999613</c:v>
                </c:pt>
                <c:pt idx="60">
                  <c:v>9.3700000000000045</c:v>
                </c:pt>
                <c:pt idx="61">
                  <c:v>10.039999999999964</c:v>
                </c:pt>
                <c:pt idx="62">
                  <c:v>10.170000000000016</c:v>
                </c:pt>
                <c:pt idx="63">
                  <c:v>10.900000000000034</c:v>
                </c:pt>
                <c:pt idx="64">
                  <c:v>11.67999999999995</c:v>
                </c:pt>
                <c:pt idx="65">
                  <c:v>11.920000000000016</c:v>
                </c:pt>
                <c:pt idx="66">
                  <c:v>12.25</c:v>
                </c:pt>
                <c:pt idx="67">
                  <c:v>13.269999999999982</c:v>
                </c:pt>
                <c:pt idx="68">
                  <c:v>14.050000000000011</c:v>
                </c:pt>
                <c:pt idx="69">
                  <c:v>14.680000000000007</c:v>
                </c:pt>
                <c:pt idx="70">
                  <c:v>14.319999999999993</c:v>
                </c:pt>
                <c:pt idx="71">
                  <c:v>15.620000000000005</c:v>
                </c:pt>
                <c:pt idx="72">
                  <c:v>15.79000000000002</c:v>
                </c:pt>
                <c:pt idx="73">
                  <c:v>15.310000000000002</c:v>
                </c:pt>
                <c:pt idx="74">
                  <c:v>14.95999999999998</c:v>
                </c:pt>
                <c:pt idx="75">
                  <c:v>14.610000000000014</c:v>
                </c:pt>
                <c:pt idx="76">
                  <c:v>15.860000000000014</c:v>
                </c:pt>
                <c:pt idx="77">
                  <c:v>16.45999999999998</c:v>
                </c:pt>
                <c:pt idx="78">
                  <c:v>15.870000000000005</c:v>
                </c:pt>
                <c:pt idx="79">
                  <c:v>15.689999999999998</c:v>
                </c:pt>
                <c:pt idx="80">
                  <c:v>12.439999999999998</c:v>
                </c:pt>
                <c:pt idx="81">
                  <c:v>5.7699999999999818</c:v>
                </c:pt>
                <c:pt idx="82">
                  <c:v>8.1100000000000136</c:v>
                </c:pt>
                <c:pt idx="83">
                  <c:v>6.7199999999999704</c:v>
                </c:pt>
                <c:pt idx="84">
                  <c:v>8.589999999999975</c:v>
                </c:pt>
                <c:pt idx="85">
                  <c:v>15.620000000000005</c:v>
                </c:pt>
                <c:pt idx="86">
                  <c:v>13.899999999999977</c:v>
                </c:pt>
                <c:pt idx="87">
                  <c:v>16.080000000000041</c:v>
                </c:pt>
                <c:pt idx="88">
                  <c:v>16.879999999999995</c:v>
                </c:pt>
                <c:pt idx="89">
                  <c:v>16.670000000000016</c:v>
                </c:pt>
                <c:pt idx="90">
                  <c:v>16.080000000000041</c:v>
                </c:pt>
                <c:pt idx="91">
                  <c:v>14.839999999999975</c:v>
                </c:pt>
                <c:pt idx="92">
                  <c:v>13.980000000000018</c:v>
                </c:pt>
                <c:pt idx="93">
                  <c:v>12.150000000000034</c:v>
                </c:pt>
                <c:pt idx="94">
                  <c:v>9.0600000000000023</c:v>
                </c:pt>
                <c:pt idx="95">
                  <c:v>7.8599999999999568</c:v>
                </c:pt>
                <c:pt idx="96">
                  <c:v>6.4500000000000455</c:v>
                </c:pt>
                <c:pt idx="97">
                  <c:v>5.4399999999999409</c:v>
                </c:pt>
                <c:pt idx="98">
                  <c:v>5.589999999999975</c:v>
                </c:pt>
                <c:pt idx="99">
                  <c:v>5.4500000000000455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14-44E6-BEC4-D96B01B79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B8DDBC-E76A-47D7-AE07-0FF193CB34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7385BCB-8169-47F1-A607-823B57810545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F311F7-D5FF-4ADC-BD16-F0A04F8C7E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65945AC-5BF7-476A-9C5D-029EDF98D7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BC9CCC7-1768-498B-B3A0-C65E1705898E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D5FC23-F1C2-46E7-969E-FB3B8AAE9E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866568-CD2A-42A9-8850-0ED9A70BA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2BDAEEB-6DBB-4182-9390-FBEAE6076C2A}" name="Table120" displayName="Table120" ref="B5:D10" totalsRowShown="0" headerRowDxfId="4" dataDxfId="3">
  <tableColumns count="3">
    <tableColumn id="1" xr3:uid="{C81E19AE-0BA5-441B-B3E4-DF288D56AE93}" name="." dataDxfId="2"/>
    <tableColumn id="3" xr3:uid="{DB9E5270-6EFF-44E1-8A84-3CDB8EC2FE2D}" name=".." dataDxfId="1"/>
    <tableColumn id="2" xr3:uid="{097F47D8-64E1-48ED-9DD0-F37C9F3E628A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4021D-35C5-4F88-9BA0-9D579970FB63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3BF48-9EEC-44DC-9767-23BE7ED4582A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5.2</v>
      </c>
      <c r="E40" s="4">
        <v>3.5594977537150019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4.9000000000000004</v>
      </c>
      <c r="E41" s="4">
        <v>-9.4895380192216994E-2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4.8</v>
      </c>
      <c r="E42" s="4">
        <v>-0.10964394075446693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4</v>
      </c>
      <c r="E43" s="4">
        <v>-4.4732868811718678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2.2999999999999998</v>
      </c>
      <c r="E44" s="4">
        <v>-8.0951056729699609</v>
      </c>
      <c r="F44" s="4" t="e">
        <v>#N/A</v>
      </c>
      <c r="G44" s="7">
        <v>5.9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1.2</v>
      </c>
      <c r="E45" s="4">
        <v>-4.9176165218372763</v>
      </c>
      <c r="F45" s="4" t="e">
        <v>#N/A</v>
      </c>
      <c r="G45" s="7">
        <v>5.2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0.2</v>
      </c>
      <c r="E46" s="4">
        <v>-2.3391148834700726</v>
      </c>
      <c r="F46" s="4" t="e">
        <v>#N/A</v>
      </c>
      <c r="G46" s="7">
        <v>4.2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0.2</v>
      </c>
      <c r="E47" s="4">
        <v>2.6476738364273666</v>
      </c>
      <c r="F47" s="4" t="e">
        <v>#N/A</v>
      </c>
      <c r="G47" s="7">
        <v>5.3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0.9</v>
      </c>
      <c r="E48" s="4">
        <v>6.7082211262065261</v>
      </c>
      <c r="F48" s="4" t="e">
        <v>#N/A</v>
      </c>
      <c r="G48" s="7">
        <v>5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1.8</v>
      </c>
      <c r="E49" s="4">
        <v>5.3321859885463452</v>
      </c>
      <c r="F49" s="4" t="e">
        <v>#N/A</v>
      </c>
      <c r="G49" s="7">
        <v>4.2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2.2999999999999998</v>
      </c>
      <c r="E50" s="4">
        <v>1.9223129765814972</v>
      </c>
      <c r="F50" s="4" t="e">
        <v>#N/A</v>
      </c>
      <c r="G50" s="7">
        <v>3.7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2.4</v>
      </c>
      <c r="E51" s="4">
        <v>1.2509563886763608</v>
      </c>
      <c r="F51" s="4" t="e">
        <v>#N/A</v>
      </c>
      <c r="G51" s="7">
        <v>4.5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2.7</v>
      </c>
      <c r="E52" s="4">
        <v>1.3431255789334351</v>
      </c>
      <c r="F52" s="4" t="e">
        <v>#N/A</v>
      </c>
      <c r="G52" s="7">
        <v>5.3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3.1</v>
      </c>
      <c r="E53" s="4">
        <v>-4.3194921779632356E-2</v>
      </c>
      <c r="F53" s="4" t="e">
        <v>#N/A</v>
      </c>
      <c r="G53" s="7">
        <v>5.4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3.1</v>
      </c>
      <c r="E54" s="4">
        <v>2.4868574905174246</v>
      </c>
      <c r="F54" s="4" t="e">
        <v>#N/A</v>
      </c>
      <c r="G54" s="7">
        <v>4.2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3</v>
      </c>
      <c r="E55" s="4">
        <v>0.35704839989421089</v>
      </c>
      <c r="F55" s="4" t="e">
        <v>#N/A</v>
      </c>
      <c r="G55" s="7">
        <v>4.7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2.9</v>
      </c>
      <c r="E56" s="4">
        <v>0.83007675878341569</v>
      </c>
      <c r="F56" s="4" t="e">
        <v>#N/A</v>
      </c>
      <c r="G56" s="7">
        <v>6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2.4</v>
      </c>
      <c r="E57" s="4">
        <v>1.444836915677139</v>
      </c>
      <c r="F57" s="4" t="e">
        <v>#N/A</v>
      </c>
      <c r="G57" s="7">
        <v>4.0999999999999996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2.2000000000000002</v>
      </c>
      <c r="E58" s="4">
        <v>0.65671697168141474</v>
      </c>
      <c r="F58" s="4" t="e">
        <v>#N/A</v>
      </c>
      <c r="G58" s="7">
        <v>5.5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2.2999999999999998</v>
      </c>
      <c r="E59" s="4">
        <v>3.602959170227571</v>
      </c>
      <c r="F59" s="4" t="e">
        <v>#N/A</v>
      </c>
      <c r="G59" s="7">
        <v>5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1.8</v>
      </c>
      <c r="E60" s="4">
        <v>1.812985042873394</v>
      </c>
      <c r="F60" s="4" t="e">
        <v>#N/A</v>
      </c>
      <c r="G60" s="7">
        <v>5.6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1.8</v>
      </c>
      <c r="E61" s="4">
        <v>4.4153871798195965</v>
      </c>
      <c r="F61" s="4" t="e">
        <v>#N/A</v>
      </c>
      <c r="G61" s="7">
        <v>6.3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1.8</v>
      </c>
      <c r="E62" s="4">
        <v>4.1836762903508129</v>
      </c>
      <c r="F62" s="4" t="e">
        <v>#N/A</v>
      </c>
      <c r="G62" s="7">
        <v>5.4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1.9</v>
      </c>
      <c r="E63" s="4">
        <v>2.189436197467165</v>
      </c>
      <c r="F63" s="4" t="e">
        <v>#N/A</v>
      </c>
      <c r="G63" s="7">
        <v>6.1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2.4</v>
      </c>
      <c r="E64" s="4">
        <v>3.4360264924729211</v>
      </c>
      <c r="F64" s="4" t="e">
        <v>#N/A</v>
      </c>
      <c r="G64" s="7">
        <v>6.6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2.4</v>
      </c>
      <c r="E65" s="4">
        <v>-5.498696276849957E-2</v>
      </c>
      <c r="F65" s="4" t="e">
        <v>#N/A</v>
      </c>
      <c r="G65" s="7">
        <v>5.0999999999999996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2.5</v>
      </c>
      <c r="E66" s="4">
        <v>1.7796332823265981</v>
      </c>
      <c r="F66" s="4" t="e">
        <v>#N/A</v>
      </c>
      <c r="G66" s="7">
        <v>6.2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2.6</v>
      </c>
      <c r="E67" s="4">
        <v>5.3278688524590168</v>
      </c>
      <c r="F67" s="4" t="e">
        <v>#N/A</v>
      </c>
      <c r="G67" s="7">
        <v>5.5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2.4</v>
      </c>
      <c r="E68" s="4">
        <v>2.7237354085603238</v>
      </c>
      <c r="F68" s="4" t="e">
        <v>#N/A</v>
      </c>
      <c r="G68" s="7">
        <v>7.4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2.5</v>
      </c>
      <c r="E69" s="4">
        <v>4.8184431902885683</v>
      </c>
      <c r="F69" s="4" t="e">
        <v>#N/A</v>
      </c>
      <c r="G69" s="7">
        <v>5.5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2.6</v>
      </c>
      <c r="E70" s="4">
        <v>2.3246921412370058</v>
      </c>
      <c r="F70" s="4" t="e">
        <v>#N/A</v>
      </c>
      <c r="G70" s="7">
        <v>7.5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2.7</v>
      </c>
      <c r="E71" s="4">
        <v>-0.60096052398356248</v>
      </c>
      <c r="F71" s="4" t="e">
        <v>#N/A</v>
      </c>
      <c r="G71" s="7">
        <v>6.2</v>
      </c>
    </row>
    <row r="72" spans="1:13" ht="14.5" x14ac:dyDescent="0.35">
      <c r="A72" s="8"/>
      <c r="C72" s="6" t="s">
        <v>1</v>
      </c>
      <c r="D72" s="5">
        <v>2.9</v>
      </c>
      <c r="E72" s="4">
        <v>3.9965113892879156</v>
      </c>
      <c r="F72" s="4" t="e">
        <v>#N/A</v>
      </c>
      <c r="G72" s="7">
        <v>6.1</v>
      </c>
    </row>
    <row r="73" spans="1:13" ht="14.5" x14ac:dyDescent="0.35">
      <c r="A73" s="8"/>
      <c r="C73" s="6" t="s">
        <v>0</v>
      </c>
      <c r="D73" s="5">
        <v>2.9</v>
      </c>
      <c r="E73" s="4">
        <v>4.4123871929022451</v>
      </c>
      <c r="F73" s="4" t="e">
        <v>#N/A</v>
      </c>
      <c r="G73" s="7">
        <v>6.3</v>
      </c>
    </row>
    <row r="74" spans="1:13" ht="14.5" x14ac:dyDescent="0.35">
      <c r="A74"/>
      <c r="C74" s="6" t="s">
        <v>114</v>
      </c>
      <c r="D74" s="5">
        <v>3</v>
      </c>
      <c r="E74" s="4">
        <v>5.499218643837489</v>
      </c>
      <c r="F74" s="4" t="e">
        <v>#N/A</v>
      </c>
      <c r="G74" s="7">
        <v>6.9</v>
      </c>
    </row>
    <row r="75" spans="1:13" ht="14.5" x14ac:dyDescent="0.35">
      <c r="A75"/>
      <c r="C75" s="6" t="s">
        <v>117</v>
      </c>
      <c r="D75" s="5">
        <v>3.2</v>
      </c>
      <c r="E75" s="4">
        <v>6.0501846898484368</v>
      </c>
      <c r="F75" s="4" t="e">
        <v>#N/A</v>
      </c>
      <c r="G75" s="7">
        <v>5.9</v>
      </c>
    </row>
    <row r="76" spans="1:13" ht="14.5" x14ac:dyDescent="0.35">
      <c r="A76"/>
      <c r="C76" s="6" t="s">
        <v>116</v>
      </c>
      <c r="D76" s="5">
        <v>3.4</v>
      </c>
      <c r="E76" s="4">
        <v>1.2669988324864878</v>
      </c>
      <c r="F76" s="4" t="e">
        <v>#N/A</v>
      </c>
      <c r="G76" s="7">
        <v>6.2</v>
      </c>
    </row>
    <row r="77" spans="1:13" ht="14.5" x14ac:dyDescent="0.35">
      <c r="A77"/>
      <c r="C77" s="6" t="s">
        <v>115</v>
      </c>
      <c r="D77" s="5">
        <v>3.5</v>
      </c>
      <c r="E77" s="4">
        <v>1.020805292944349</v>
      </c>
      <c r="F77" s="4" t="e">
        <v>#N/A</v>
      </c>
      <c r="G77" s="7">
        <v>5.4</v>
      </c>
    </row>
    <row r="78" spans="1:13" ht="14.5" x14ac:dyDescent="0.35">
      <c r="A78"/>
      <c r="C78" s="6" t="s">
        <v>118</v>
      </c>
      <c r="D78" s="5">
        <v>3.4</v>
      </c>
      <c r="E78" s="4">
        <v>1.4120223154267864</v>
      </c>
      <c r="F78" s="4" t="e">
        <v>#N/A</v>
      </c>
      <c r="G78" s="7">
        <v>5.3</v>
      </c>
    </row>
    <row r="79" spans="1:13" ht="14.5" x14ac:dyDescent="0.35">
      <c r="A79"/>
      <c r="C79" s="6" t="s">
        <v>122</v>
      </c>
      <c r="D79" s="5">
        <v>3.7</v>
      </c>
      <c r="E79" s="4">
        <v>1.5942028985507228</v>
      </c>
      <c r="F79" s="4" t="e">
        <v>#N/A</v>
      </c>
      <c r="G79" s="7">
        <v>5.2</v>
      </c>
    </row>
    <row r="80" spans="1:13" ht="14.5" x14ac:dyDescent="0.35">
      <c r="A80"/>
      <c r="C80" s="6" t="s">
        <v>121</v>
      </c>
      <c r="D80" s="5">
        <v>3.7</v>
      </c>
      <c r="E80" s="4">
        <v>2.9236727370155924</v>
      </c>
      <c r="F80" s="4" t="e">
        <v>#N/A</v>
      </c>
      <c r="G80" s="7">
        <v>5.7</v>
      </c>
    </row>
    <row r="81" spans="1:7" ht="14.5" x14ac:dyDescent="0.35">
      <c r="A81"/>
      <c r="C81" s="6" t="s">
        <v>120</v>
      </c>
      <c r="D81" s="5">
        <v>3.5</v>
      </c>
      <c r="E81" s="4">
        <v>1.6036213912499209</v>
      </c>
      <c r="F81" s="4" t="e">
        <v>#N/A</v>
      </c>
      <c r="G81" s="7">
        <v>5.6</v>
      </c>
    </row>
    <row r="82" spans="1:7" ht="14.5" x14ac:dyDescent="0.35">
      <c r="A82"/>
      <c r="C82" s="6" t="s">
        <v>123</v>
      </c>
      <c r="D82" s="5">
        <v>3.5</v>
      </c>
      <c r="E82" s="4">
        <v>1.114524540973072</v>
      </c>
      <c r="F82" s="4" t="e">
        <v>#N/A</v>
      </c>
      <c r="G82" s="7">
        <v>5.9</v>
      </c>
    </row>
    <row r="83" spans="1:7" ht="14.5" x14ac:dyDescent="0.35">
      <c r="A83"/>
      <c r="C83" s="6" t="s">
        <v>125</v>
      </c>
      <c r="D83" s="5">
        <v>3.3</v>
      </c>
      <c r="E83" s="4">
        <v>0.97965810483837679</v>
      </c>
      <c r="F83" s="4" t="e">
        <v>#N/A</v>
      </c>
      <c r="G83" s="7">
        <v>5.2</v>
      </c>
    </row>
    <row r="84" spans="1:7" ht="14.5" x14ac:dyDescent="0.35">
      <c r="A84"/>
      <c r="C84" s="6" t="s">
        <v>127</v>
      </c>
      <c r="D84" s="5">
        <v>3.6</v>
      </c>
      <c r="E84" s="4">
        <v>1.370219613782675</v>
      </c>
      <c r="F84" s="4" t="e">
        <v>#N/A</v>
      </c>
      <c r="G84" s="7">
        <v>5.5</v>
      </c>
    </row>
    <row r="85" spans="1:7" ht="14.5" x14ac:dyDescent="0.35">
      <c r="A85"/>
      <c r="C85" s="6" t="s">
        <v>126</v>
      </c>
      <c r="D85" s="5">
        <v>3.7</v>
      </c>
      <c r="E85" s="4">
        <v>3.3683279222061602</v>
      </c>
      <c r="F85" s="4" t="e">
        <v>#N/A</v>
      </c>
      <c r="G85" s="7">
        <v>5.4</v>
      </c>
    </row>
    <row r="86" spans="1:7" ht="14.5" x14ac:dyDescent="0.35">
      <c r="A86"/>
      <c r="C86" s="6" t="s">
        <v>128</v>
      </c>
      <c r="D86" s="5">
        <v>3.5</v>
      </c>
      <c r="E86" s="4">
        <v>3.1049561537797254</v>
      </c>
      <c r="F86" s="4" t="e">
        <v>#N/A</v>
      </c>
      <c r="G86" s="7">
        <v>5.7</v>
      </c>
    </row>
    <row r="87" spans="1:7" ht="14.5" x14ac:dyDescent="0.35">
      <c r="A87"/>
      <c r="C87" s="6" t="s">
        <v>137</v>
      </c>
      <c r="D87" s="5">
        <v>3.5</v>
      </c>
      <c r="E87" s="4">
        <v>3.1805126283912522</v>
      </c>
      <c r="F87" s="4" t="e">
        <v>#N/A</v>
      </c>
      <c r="G87" s="7">
        <v>5.8</v>
      </c>
    </row>
    <row r="88" spans="1:7" ht="14.5" x14ac:dyDescent="0.35">
      <c r="A88"/>
      <c r="C88" s="6" t="s">
        <v>140</v>
      </c>
      <c r="D88" s="5">
        <v>2.7</v>
      </c>
      <c r="E88" s="4">
        <v>2.1812380841212287</v>
      </c>
      <c r="F88" s="4" t="e">
        <v>#N/A</v>
      </c>
      <c r="G88" s="7">
        <v>6.4</v>
      </c>
    </row>
    <row r="89" spans="1:7" ht="14.5" x14ac:dyDescent="0.35">
      <c r="A89"/>
      <c r="C89" s="6" t="s">
        <v>139</v>
      </c>
      <c r="D89" s="5">
        <v>1.2</v>
      </c>
      <c r="E89" s="4">
        <v>-6.192350311413386</v>
      </c>
      <c r="F89" s="4" t="e">
        <v>#N/A</v>
      </c>
      <c r="G89" s="7">
        <v>6.5</v>
      </c>
    </row>
    <row r="90" spans="1:7" ht="14.5" x14ac:dyDescent="0.35">
      <c r="A90"/>
      <c r="C90" s="6" t="s">
        <v>138</v>
      </c>
      <c r="D90" s="5">
        <v>1.8</v>
      </c>
      <c r="E90" s="4">
        <v>1.035543508055925</v>
      </c>
      <c r="F90" s="4" t="e">
        <v>#N/A</v>
      </c>
      <c r="G90" s="7">
        <v>7.7</v>
      </c>
    </row>
    <row r="91" spans="1:7" ht="14.5" x14ac:dyDescent="0.35">
      <c r="A91"/>
      <c r="C91" s="6" t="s">
        <v>141</v>
      </c>
      <c r="D91" s="5">
        <v>1.4</v>
      </c>
      <c r="E91" s="4">
        <v>1.0688431833826284</v>
      </c>
      <c r="F91" s="4" t="e">
        <v>#N/A</v>
      </c>
      <c r="G91" s="7">
        <v>6.5</v>
      </c>
    </row>
    <row r="92" spans="1:7" ht="14.5" x14ac:dyDescent="0.35">
      <c r="A92"/>
      <c r="C92" s="6" t="s">
        <v>143</v>
      </c>
      <c r="D92" s="5">
        <v>1.8</v>
      </c>
      <c r="E92" s="4">
        <v>5.1588631309592792</v>
      </c>
      <c r="F92" s="4" t="e">
        <v>#N/A</v>
      </c>
      <c r="G92" s="7">
        <v>5.7</v>
      </c>
    </row>
    <row r="93" spans="1:7" ht="14.5" x14ac:dyDescent="0.35">
      <c r="A93"/>
      <c r="C93" s="6" t="s">
        <v>142</v>
      </c>
      <c r="D93" s="5">
        <v>3.3</v>
      </c>
      <c r="E93" s="4">
        <v>12.519551616266945</v>
      </c>
      <c r="F93" s="4" t="e">
        <v>#N/A</v>
      </c>
      <c r="G93" s="7">
        <v>5.7</v>
      </c>
    </row>
    <row r="94" spans="1:7" ht="14.5" x14ac:dyDescent="0.35">
      <c r="A94"/>
      <c r="C94" s="6" t="s">
        <v>144</v>
      </c>
      <c r="D94" s="5">
        <v>3</v>
      </c>
      <c r="E94" s="4">
        <v>4.4938654930214206</v>
      </c>
      <c r="F94" s="4" t="e">
        <v>#N/A</v>
      </c>
      <c r="G94" s="7">
        <v>5.3</v>
      </c>
    </row>
    <row r="95" spans="1:7" ht="14.5" x14ac:dyDescent="0.35">
      <c r="A95"/>
      <c r="C95" s="6" t="s">
        <v>145</v>
      </c>
      <c r="D95" s="5">
        <v>3.4</v>
      </c>
      <c r="E95" s="4">
        <v>5.9455737508606887</v>
      </c>
      <c r="F95" s="4" t="e">
        <v>#N/A</v>
      </c>
      <c r="G95" s="7">
        <v>4.3</v>
      </c>
    </row>
    <row r="96" spans="1:7" ht="14.5" x14ac:dyDescent="0.35">
      <c r="A96"/>
      <c r="C96" s="6" t="s">
        <v>147</v>
      </c>
      <c r="D96" s="5">
        <v>3.5</v>
      </c>
      <c r="E96" s="4">
        <v>0.39107197172694175</v>
      </c>
      <c r="F96" s="4" t="e">
        <v>#N/A</v>
      </c>
      <c r="G96" s="7">
        <v>4.2</v>
      </c>
    </row>
    <row r="97" spans="1:7" ht="14.5" x14ac:dyDescent="0.35">
      <c r="A97"/>
      <c r="C97" s="6" t="s">
        <v>146</v>
      </c>
      <c r="D97" s="5">
        <v>3.4</v>
      </c>
      <c r="E97" s="4">
        <v>-0.19475818129163214</v>
      </c>
      <c r="F97" s="4" t="e">
        <v>#N/A</v>
      </c>
      <c r="G97" s="7">
        <v>4.5999999999999996</v>
      </c>
    </row>
    <row r="98" spans="1:7" ht="14.5" x14ac:dyDescent="0.35">
      <c r="A98"/>
      <c r="C98" s="6" t="s">
        <v>150</v>
      </c>
      <c r="D98" s="5">
        <v>3.3</v>
      </c>
      <c r="E98" s="4">
        <v>-0.53802603584436337</v>
      </c>
      <c r="F98" s="4" t="e">
        <v>#N/A</v>
      </c>
      <c r="G98" s="7">
        <v>5</v>
      </c>
    </row>
    <row r="99" spans="1:7" ht="14.5" x14ac:dyDescent="0.35">
      <c r="A99"/>
      <c r="C99" s="6" t="s">
        <v>151</v>
      </c>
      <c r="D99" s="5">
        <v>3</v>
      </c>
      <c r="E99" s="4">
        <v>-3.9157647856678746</v>
      </c>
      <c r="F99" s="4" t="e">
        <v>#N/A</v>
      </c>
      <c r="G99" s="7">
        <v>4.5999999999999996</v>
      </c>
    </row>
    <row r="100" spans="1:7" ht="14.5" x14ac:dyDescent="0.35">
      <c r="A100"/>
      <c r="C100" s="6" t="s">
        <v>152</v>
      </c>
      <c r="D100" s="5">
        <v>2.8</v>
      </c>
      <c r="E100" s="4">
        <v>-1.421130845031815</v>
      </c>
      <c r="F100" s="4" t="e">
        <v>#N/A</v>
      </c>
      <c r="G100" s="7">
        <v>5.0999999999999996</v>
      </c>
    </row>
    <row r="101" spans="1:7" ht="14.5" x14ac:dyDescent="0.35">
      <c r="A101"/>
      <c r="C101" s="6" t="s">
        <v>153</v>
      </c>
      <c r="D101" s="5">
        <v>2.4</v>
      </c>
      <c r="E101" s="4">
        <v>-1.1998462107637886</v>
      </c>
      <c r="F101" s="4" t="e">
        <v>#N/A</v>
      </c>
      <c r="G101" s="7">
        <v>5</v>
      </c>
    </row>
    <row r="102" spans="1:7" ht="14.5" x14ac:dyDescent="0.35">
      <c r="A102"/>
      <c r="C102" s="6" t="s">
        <v>154</v>
      </c>
      <c r="D102" s="5">
        <v>1.8</v>
      </c>
      <c r="E102" s="4">
        <v>-0.58009266980399987</v>
      </c>
      <c r="F102" s="4" t="e">
        <v>#N/A</v>
      </c>
      <c r="G102" s="7">
        <v>5.3</v>
      </c>
    </row>
    <row r="103" spans="1:7" ht="14.5" x14ac:dyDescent="0.35">
      <c r="A103"/>
      <c r="C103" s="6" t="s">
        <v>155</v>
      </c>
      <c r="D103" s="5">
        <v>1.6</v>
      </c>
      <c r="E103" s="4">
        <v>0.38525729158243038</v>
      </c>
      <c r="F103" s="4" t="e">
        <v>#N/A</v>
      </c>
      <c r="G103" s="7">
        <v>5.4</v>
      </c>
    </row>
    <row r="104" spans="1:7" ht="14.5" x14ac:dyDescent="0.35">
      <c r="A104"/>
      <c r="C104" s="6" t="s">
        <v>157</v>
      </c>
      <c r="D104" s="5">
        <v>1.3</v>
      </c>
      <c r="E104" s="4">
        <v>0.5349354564879949</v>
      </c>
      <c r="F104" s="4" t="e">
        <v>#N/A</v>
      </c>
      <c r="G104" s="7">
        <v>5.8</v>
      </c>
    </row>
    <row r="105" spans="1:7" ht="14.5" x14ac:dyDescent="0.35">
      <c r="A105"/>
      <c r="C105" s="6" t="s">
        <v>156</v>
      </c>
      <c r="D105" s="5">
        <v>1.1000000000000001</v>
      </c>
      <c r="E105" s="4">
        <v>1.6079649331482981</v>
      </c>
      <c r="F105" s="4" t="e">
        <v>#N/A</v>
      </c>
      <c r="G105" s="7">
        <v>6.4</v>
      </c>
    </row>
    <row r="106" spans="1:7" ht="14.5" x14ac:dyDescent="0.35">
      <c r="A106"/>
      <c r="C106" s="6" t="s">
        <v>160</v>
      </c>
      <c r="D106" s="5">
        <v>1.1000000000000001</v>
      </c>
      <c r="E106" s="4">
        <v>2.9173868965570726E-2</v>
      </c>
      <c r="F106" s="4" t="e">
        <v>#N/A</v>
      </c>
      <c r="G106" s="7">
        <v>6.7</v>
      </c>
    </row>
    <row r="107" spans="1:7" x14ac:dyDescent="0.3">
      <c r="C107" s="6" t="s">
        <v>162</v>
      </c>
      <c r="D107" s="5">
        <v>1.1000000000000001</v>
      </c>
      <c r="E107" s="4">
        <v>1.8778792561723101</v>
      </c>
      <c r="F107" s="4" t="e">
        <v>#N/A</v>
      </c>
      <c r="G107" s="7">
        <v>6.8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CDA61-D8E5-43E9-82FD-050770ABC95E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5.9</v>
      </c>
      <c r="F38" s="23">
        <v>1.2</v>
      </c>
      <c r="G38" s="23"/>
      <c r="H38" s="24"/>
      <c r="I38" s="24"/>
      <c r="L38" s="6">
        <v>2009</v>
      </c>
      <c r="M38" s="1">
        <v>5.15</v>
      </c>
      <c r="N38" s="1">
        <v>1.35</v>
      </c>
    </row>
    <row r="39" spans="3:14" x14ac:dyDescent="0.3">
      <c r="D39" s="6" t="s">
        <v>49</v>
      </c>
      <c r="E39" s="23">
        <v>5.2</v>
      </c>
      <c r="F39" s="23">
        <v>1.1000000000000001</v>
      </c>
      <c r="G39" s="23"/>
      <c r="H39" s="24"/>
      <c r="I39" s="24"/>
      <c r="L39" s="6">
        <v>2010</v>
      </c>
      <c r="M39" s="1">
        <v>4.3499999999999996</v>
      </c>
      <c r="N39" s="1">
        <v>1.9750000000000001</v>
      </c>
    </row>
    <row r="40" spans="3:14" x14ac:dyDescent="0.3">
      <c r="D40" s="6" t="s">
        <v>49</v>
      </c>
      <c r="E40" s="23">
        <v>4.2</v>
      </c>
      <c r="F40" s="23">
        <v>1.6</v>
      </c>
      <c r="G40" s="23"/>
      <c r="H40" s="23"/>
      <c r="I40" s="23"/>
      <c r="L40" s="6">
        <v>2011</v>
      </c>
      <c r="M40" s="1">
        <v>4.8999999999999995</v>
      </c>
      <c r="N40" s="1">
        <v>0.89999999999999991</v>
      </c>
    </row>
    <row r="41" spans="3:14" x14ac:dyDescent="0.3">
      <c r="D41" s="6" t="s">
        <v>178</v>
      </c>
      <c r="E41" s="23">
        <v>5.3</v>
      </c>
      <c r="F41" s="23">
        <v>1.5</v>
      </c>
      <c r="G41" s="23"/>
      <c r="H41" s="23"/>
      <c r="I41" s="23"/>
      <c r="L41" s="6">
        <v>2012</v>
      </c>
      <c r="M41" s="1">
        <v>5.15</v>
      </c>
      <c r="N41" s="1">
        <v>0.85</v>
      </c>
    </row>
    <row r="42" spans="3:14" x14ac:dyDescent="0.3">
      <c r="D42" s="6" t="s">
        <v>49</v>
      </c>
      <c r="E42" s="23">
        <v>5</v>
      </c>
      <c r="F42" s="23">
        <v>0.6</v>
      </c>
      <c r="G42" s="23"/>
      <c r="H42" s="23"/>
      <c r="I42" s="23"/>
      <c r="L42" s="6">
        <v>2013</v>
      </c>
      <c r="M42" s="1">
        <v>5.85</v>
      </c>
      <c r="N42" s="1">
        <v>0.625</v>
      </c>
    </row>
    <row r="43" spans="3:14" x14ac:dyDescent="0.3">
      <c r="D43" s="6" t="s">
        <v>49</v>
      </c>
      <c r="E43" s="23">
        <v>4.2</v>
      </c>
      <c r="F43" s="23">
        <v>0.9</v>
      </c>
      <c r="G43" s="23"/>
      <c r="H43" s="23"/>
      <c r="I43" s="23"/>
      <c r="L43" s="6">
        <v>2014</v>
      </c>
      <c r="M43" s="1">
        <v>5.85</v>
      </c>
      <c r="N43" s="1">
        <v>1.375</v>
      </c>
    </row>
    <row r="44" spans="3:14" x14ac:dyDescent="0.3">
      <c r="D44" s="6" t="s">
        <v>49</v>
      </c>
      <c r="E44" s="23">
        <v>3.7</v>
      </c>
      <c r="F44" s="23">
        <v>5.4</v>
      </c>
      <c r="G44" s="23"/>
      <c r="H44" s="23"/>
      <c r="I44" s="23"/>
      <c r="L44" s="6">
        <v>2015</v>
      </c>
      <c r="M44" s="1">
        <v>6.6499999999999995</v>
      </c>
      <c r="N44" s="1">
        <v>1</v>
      </c>
    </row>
    <row r="45" spans="3:14" x14ac:dyDescent="0.3">
      <c r="D45" s="6" t="s">
        <v>177</v>
      </c>
      <c r="E45" s="23">
        <v>4.5</v>
      </c>
      <c r="F45" s="23">
        <v>1</v>
      </c>
      <c r="G45" s="23"/>
      <c r="H45" s="23"/>
      <c r="I45" s="23"/>
      <c r="L45" s="6">
        <v>2016</v>
      </c>
      <c r="M45" s="1">
        <v>6.2999999999999989</v>
      </c>
      <c r="N45" s="1">
        <v>1.7749999999999999</v>
      </c>
    </row>
    <row r="46" spans="3:14" x14ac:dyDescent="0.3">
      <c r="D46" s="6" t="s">
        <v>49</v>
      </c>
      <c r="E46" s="23">
        <v>5.3</v>
      </c>
      <c r="F46" s="23">
        <v>0.7</v>
      </c>
      <c r="G46" s="23"/>
      <c r="H46" s="23"/>
      <c r="I46" s="23"/>
      <c r="L46" s="6">
        <v>2017</v>
      </c>
      <c r="M46" s="1">
        <v>5.5250000000000004</v>
      </c>
      <c r="N46" s="1">
        <v>3.2</v>
      </c>
    </row>
    <row r="47" spans="3:14" x14ac:dyDescent="0.3">
      <c r="D47" s="6" t="s">
        <v>49</v>
      </c>
      <c r="E47" s="23">
        <v>5.4</v>
      </c>
      <c r="F47" s="23">
        <v>0.6</v>
      </c>
      <c r="G47" s="23"/>
      <c r="H47" s="23"/>
      <c r="I47" s="23"/>
      <c r="L47" s="6">
        <v>2018</v>
      </c>
      <c r="M47" s="1">
        <v>5.6000000000000005</v>
      </c>
      <c r="N47" s="1">
        <v>5.25</v>
      </c>
    </row>
    <row r="48" spans="3:14" x14ac:dyDescent="0.3">
      <c r="D48" s="6" t="s">
        <v>49</v>
      </c>
      <c r="E48" s="23">
        <v>4.2</v>
      </c>
      <c r="F48" s="23">
        <v>1.4</v>
      </c>
      <c r="G48" s="23"/>
      <c r="H48" s="23"/>
      <c r="I48" s="23"/>
      <c r="L48" s="6">
        <v>2019</v>
      </c>
      <c r="M48" s="1">
        <v>5.6000000000000005</v>
      </c>
      <c r="N48" s="1">
        <v>6.4750000000000014</v>
      </c>
    </row>
    <row r="49" spans="4:14" x14ac:dyDescent="0.3">
      <c r="D49" s="6" t="s">
        <v>176</v>
      </c>
      <c r="E49" s="23">
        <v>4.7</v>
      </c>
      <c r="F49" s="23">
        <v>0.9</v>
      </c>
      <c r="G49" s="23"/>
      <c r="H49" s="23"/>
      <c r="I49" s="23"/>
      <c r="L49" s="6">
        <v>2020</v>
      </c>
      <c r="M49" s="1">
        <v>6.7750000000000004</v>
      </c>
      <c r="N49" s="1">
        <v>12</v>
      </c>
    </row>
    <row r="50" spans="4:14" x14ac:dyDescent="0.3">
      <c r="D50" s="6" t="s">
        <v>49</v>
      </c>
      <c r="E50" s="23">
        <v>6</v>
      </c>
      <c r="F50" s="23">
        <v>1</v>
      </c>
      <c r="G50" s="23"/>
      <c r="H50" s="23"/>
      <c r="I50" s="23"/>
      <c r="L50" s="6">
        <v>2021</v>
      </c>
      <c r="M50" s="1">
        <v>5.25</v>
      </c>
      <c r="N50" s="1">
        <v>16.425000000000001</v>
      </c>
    </row>
    <row r="51" spans="4:14" x14ac:dyDescent="0.3">
      <c r="D51" s="6" t="s">
        <v>49</v>
      </c>
      <c r="E51" s="23">
        <v>4.0999999999999996</v>
      </c>
      <c r="F51" s="23">
        <v>0.5</v>
      </c>
      <c r="G51" s="23"/>
      <c r="H51" s="23"/>
      <c r="I51" s="23"/>
      <c r="L51" s="6">
        <v>2022</v>
      </c>
      <c r="M51" s="1">
        <v>4.5999999999999996</v>
      </c>
      <c r="N51" s="1">
        <v>26.975000000000001</v>
      </c>
    </row>
    <row r="52" spans="4:14" x14ac:dyDescent="0.3">
      <c r="D52" s="6" t="s">
        <v>49</v>
      </c>
      <c r="E52" s="23">
        <v>5.5</v>
      </c>
      <c r="F52" s="23">
        <v>1.5</v>
      </c>
      <c r="G52" s="23"/>
      <c r="H52" s="23"/>
      <c r="I52" s="23"/>
      <c r="L52" s="6">
        <v>2023</v>
      </c>
      <c r="M52" s="1">
        <v>5.1999999999999993</v>
      </c>
      <c r="N52" s="1">
        <v>19.55</v>
      </c>
    </row>
    <row r="53" spans="4:14" x14ac:dyDescent="0.3">
      <c r="D53" s="6" t="s">
        <v>175</v>
      </c>
      <c r="E53" s="23">
        <v>5</v>
      </c>
      <c r="F53" s="23">
        <v>0.4</v>
      </c>
      <c r="G53" s="23"/>
      <c r="H53" s="23"/>
      <c r="I53" s="23"/>
      <c r="L53" s="6">
        <v>2024</v>
      </c>
      <c r="M53" s="1">
        <v>6.4249999999999998</v>
      </c>
      <c r="N53" s="1">
        <v>19.774999999999999</v>
      </c>
    </row>
    <row r="54" spans="4:14" x14ac:dyDescent="0.3">
      <c r="D54" s="6" t="s">
        <v>49</v>
      </c>
      <c r="E54" s="23">
        <v>5.6</v>
      </c>
      <c r="F54" s="23">
        <v>0.3</v>
      </c>
      <c r="G54" s="23"/>
      <c r="H54" s="23"/>
      <c r="I54" s="23"/>
      <c r="L54" s="6"/>
    </row>
    <row r="55" spans="4:14" x14ac:dyDescent="0.3">
      <c r="D55" s="6" t="s">
        <v>49</v>
      </c>
      <c r="E55" s="23">
        <v>6.3</v>
      </c>
      <c r="F55" s="23">
        <v>0.6</v>
      </c>
      <c r="G55" s="23"/>
      <c r="H55" s="23"/>
      <c r="I55" s="23"/>
      <c r="L55" s="6"/>
    </row>
    <row r="56" spans="4:14" x14ac:dyDescent="0.3">
      <c r="D56" s="6" t="s">
        <v>49</v>
      </c>
      <c r="E56" s="23">
        <v>5.4</v>
      </c>
      <c r="F56" s="23">
        <v>0.7</v>
      </c>
      <c r="G56" s="23"/>
      <c r="H56" s="23"/>
      <c r="I56" s="23"/>
      <c r="L56" s="6"/>
    </row>
    <row r="57" spans="4:14" x14ac:dyDescent="0.3">
      <c r="D57" s="6" t="s">
        <v>174</v>
      </c>
      <c r="E57" s="23">
        <v>6.1</v>
      </c>
      <c r="F57" s="23">
        <v>0.9</v>
      </c>
      <c r="G57" s="23"/>
      <c r="H57" s="23"/>
      <c r="I57" s="23"/>
      <c r="L57" s="6"/>
    </row>
    <row r="58" spans="4:14" x14ac:dyDescent="0.3">
      <c r="D58" s="6" t="s">
        <v>49</v>
      </c>
      <c r="E58" s="23">
        <v>6.6</v>
      </c>
      <c r="F58" s="23">
        <v>0.2</v>
      </c>
      <c r="G58" s="23"/>
      <c r="H58" s="23"/>
      <c r="I58" s="23"/>
    </row>
    <row r="59" spans="4:14" x14ac:dyDescent="0.3">
      <c r="D59" s="6" t="s">
        <v>49</v>
      </c>
      <c r="E59" s="23">
        <v>5.0999999999999996</v>
      </c>
      <c r="F59" s="23">
        <v>0.8</v>
      </c>
      <c r="G59" s="23"/>
      <c r="H59" s="23"/>
      <c r="I59" s="23"/>
    </row>
    <row r="60" spans="4:14" x14ac:dyDescent="0.3">
      <c r="D60" s="6" t="s">
        <v>49</v>
      </c>
      <c r="E60" s="23">
        <v>6.2</v>
      </c>
      <c r="F60" s="23">
        <v>3.3</v>
      </c>
      <c r="G60" s="23"/>
      <c r="H60" s="23"/>
      <c r="I60" s="23"/>
    </row>
    <row r="61" spans="4:14" x14ac:dyDescent="0.3">
      <c r="D61" s="6" t="s">
        <v>173</v>
      </c>
      <c r="E61" s="23">
        <v>5.5</v>
      </c>
      <c r="F61" s="23">
        <v>1.2</v>
      </c>
      <c r="G61" s="23"/>
      <c r="H61" s="23"/>
      <c r="I61" s="23"/>
    </row>
    <row r="62" spans="4:14" x14ac:dyDescent="0.3">
      <c r="D62" s="6" t="s">
        <v>49</v>
      </c>
      <c r="E62" s="23">
        <v>7.4</v>
      </c>
      <c r="F62" s="23">
        <v>1</v>
      </c>
      <c r="G62" s="23"/>
      <c r="H62" s="23"/>
      <c r="I62" s="23"/>
    </row>
    <row r="63" spans="4:14" x14ac:dyDescent="0.3">
      <c r="D63" s="6" t="s">
        <v>49</v>
      </c>
      <c r="E63" s="23">
        <v>5.5</v>
      </c>
      <c r="F63" s="23">
        <v>0.6</v>
      </c>
      <c r="G63" s="23"/>
      <c r="H63" s="23"/>
      <c r="I63" s="23"/>
    </row>
    <row r="64" spans="4:14" x14ac:dyDescent="0.3">
      <c r="D64" s="6" t="s">
        <v>49</v>
      </c>
      <c r="E64" s="23">
        <v>7.5</v>
      </c>
      <c r="F64" s="23">
        <v>0.7</v>
      </c>
      <c r="G64" s="23"/>
      <c r="H64" s="23"/>
      <c r="I64" s="23"/>
    </row>
    <row r="65" spans="4:9" x14ac:dyDescent="0.3">
      <c r="D65" s="6" t="s">
        <v>172</v>
      </c>
      <c r="E65" s="23">
        <v>6.2</v>
      </c>
      <c r="F65" s="23">
        <v>1.7</v>
      </c>
      <c r="G65" s="23"/>
      <c r="H65" s="23"/>
      <c r="I65" s="23"/>
    </row>
    <row r="66" spans="4:9" x14ac:dyDescent="0.3">
      <c r="D66" s="6" t="s">
        <v>49</v>
      </c>
      <c r="E66" s="23">
        <v>6.1</v>
      </c>
      <c r="F66" s="23">
        <v>0.2</v>
      </c>
      <c r="G66" s="23"/>
      <c r="H66" s="23"/>
      <c r="I66" s="23"/>
    </row>
    <row r="67" spans="4:9" x14ac:dyDescent="0.3">
      <c r="D67" s="6" t="s">
        <v>49</v>
      </c>
      <c r="E67" s="23">
        <v>6.3</v>
      </c>
      <c r="F67" s="23">
        <v>0.8</v>
      </c>
      <c r="G67" s="23"/>
      <c r="H67" s="23"/>
      <c r="I67" s="23"/>
    </row>
    <row r="68" spans="4:9" x14ac:dyDescent="0.3">
      <c r="D68" s="6" t="s">
        <v>49</v>
      </c>
      <c r="E68" s="23">
        <v>6.9</v>
      </c>
      <c r="F68" s="23">
        <v>2.8</v>
      </c>
      <c r="G68" s="23"/>
      <c r="H68" s="23"/>
      <c r="I68" s="23"/>
    </row>
    <row r="69" spans="4:9" x14ac:dyDescent="0.3">
      <c r="D69" s="6" t="s">
        <v>171</v>
      </c>
      <c r="E69" s="23">
        <v>5.9</v>
      </c>
      <c r="F69" s="23">
        <v>3.3</v>
      </c>
      <c r="G69" s="23"/>
      <c r="H69" s="23"/>
      <c r="I69" s="23"/>
    </row>
    <row r="70" spans="4:9" x14ac:dyDescent="0.3">
      <c r="D70" s="6" t="s">
        <v>49</v>
      </c>
      <c r="E70" s="23">
        <v>6.2</v>
      </c>
      <c r="F70" s="23">
        <v>3.1</v>
      </c>
      <c r="G70" s="23"/>
      <c r="H70" s="23"/>
      <c r="I70" s="23"/>
    </row>
    <row r="71" spans="4:9" x14ac:dyDescent="0.3">
      <c r="D71" s="6" t="s">
        <v>49</v>
      </c>
      <c r="E71" s="23">
        <v>5.4</v>
      </c>
      <c r="F71" s="23">
        <v>2.4</v>
      </c>
      <c r="G71" s="23"/>
      <c r="H71" s="23"/>
      <c r="I71" s="23"/>
    </row>
    <row r="72" spans="4:9" x14ac:dyDescent="0.3">
      <c r="D72" s="6" t="s">
        <v>49</v>
      </c>
      <c r="E72" s="23">
        <v>5.3</v>
      </c>
      <c r="F72" s="23">
        <v>3.6</v>
      </c>
      <c r="G72" s="23"/>
      <c r="H72" s="23"/>
      <c r="I72" s="23"/>
    </row>
    <row r="73" spans="4:9" x14ac:dyDescent="0.3">
      <c r="D73" s="6" t="s">
        <v>170</v>
      </c>
      <c r="E73" s="23">
        <v>5.2</v>
      </c>
      <c r="F73" s="23">
        <v>3.7</v>
      </c>
      <c r="G73" s="23"/>
      <c r="H73" s="23"/>
      <c r="I73" s="23"/>
    </row>
    <row r="74" spans="4:9" x14ac:dyDescent="0.3">
      <c r="D74" s="6" t="s">
        <v>49</v>
      </c>
      <c r="E74" s="23">
        <v>5.7</v>
      </c>
      <c r="F74" s="23">
        <v>4.5</v>
      </c>
      <c r="G74" s="23"/>
      <c r="H74" s="23"/>
      <c r="I74" s="23"/>
    </row>
    <row r="75" spans="4:9" x14ac:dyDescent="0.3">
      <c r="D75" s="6" t="s">
        <v>49</v>
      </c>
      <c r="E75" s="23">
        <v>5.6</v>
      </c>
      <c r="F75" s="23">
        <v>5</v>
      </c>
      <c r="G75" s="23"/>
      <c r="H75" s="23"/>
      <c r="I75" s="23"/>
    </row>
    <row r="76" spans="4:9" x14ac:dyDescent="0.3">
      <c r="D76" s="6" t="s">
        <v>49</v>
      </c>
      <c r="E76" s="23">
        <v>5.9</v>
      </c>
      <c r="F76" s="23">
        <v>5.8</v>
      </c>
      <c r="G76" s="23"/>
      <c r="H76" s="23"/>
      <c r="I76" s="23"/>
    </row>
    <row r="77" spans="4:9" x14ac:dyDescent="0.3">
      <c r="D77" s="6" t="s">
        <v>169</v>
      </c>
      <c r="E77" s="23">
        <v>5.2</v>
      </c>
      <c r="F77" s="23">
        <v>5.7</v>
      </c>
      <c r="G77" s="23"/>
      <c r="H77" s="23"/>
      <c r="I77" s="23"/>
    </row>
    <row r="78" spans="4:9" x14ac:dyDescent="0.3">
      <c r="D78" s="6" t="s">
        <v>49</v>
      </c>
      <c r="E78" s="23">
        <v>5.5</v>
      </c>
      <c r="F78" s="23">
        <v>4.9000000000000004</v>
      </c>
      <c r="G78" s="23"/>
      <c r="H78" s="23"/>
      <c r="I78" s="23"/>
    </row>
    <row r="79" spans="4:9" x14ac:dyDescent="0.3">
      <c r="D79" s="6" t="s">
        <v>49</v>
      </c>
      <c r="E79" s="23">
        <v>5.4</v>
      </c>
      <c r="F79" s="23">
        <v>11.8</v>
      </c>
      <c r="G79" s="23"/>
      <c r="H79" s="23"/>
      <c r="I79" s="23"/>
    </row>
    <row r="80" spans="4:9" x14ac:dyDescent="0.3">
      <c r="D80" s="6" t="s">
        <v>49</v>
      </c>
      <c r="E80" s="23">
        <v>5.7</v>
      </c>
      <c r="F80" s="23">
        <v>4.3</v>
      </c>
      <c r="G80" s="23"/>
      <c r="H80" s="23"/>
      <c r="I80" s="23"/>
    </row>
    <row r="81" spans="4:9" x14ac:dyDescent="0.3">
      <c r="D81" s="6" t="s">
        <v>168</v>
      </c>
      <c r="E81" s="23">
        <v>5.8</v>
      </c>
      <c r="F81" s="23">
        <v>4.9000000000000004</v>
      </c>
      <c r="G81" s="23"/>
      <c r="H81" s="23"/>
      <c r="I81" s="23"/>
    </row>
    <row r="82" spans="4:9" x14ac:dyDescent="0.3">
      <c r="D82" s="6" t="s">
        <v>49</v>
      </c>
      <c r="E82" s="23">
        <v>6.4</v>
      </c>
      <c r="F82" s="23">
        <v>11.8</v>
      </c>
      <c r="G82" s="23"/>
      <c r="H82" s="23"/>
      <c r="I82" s="23"/>
    </row>
    <row r="83" spans="4:9" x14ac:dyDescent="0.3">
      <c r="D83" s="6" t="s">
        <v>49</v>
      </c>
      <c r="E83" s="23">
        <v>6.5</v>
      </c>
      <c r="F83" s="23">
        <v>13.5</v>
      </c>
      <c r="G83" s="23"/>
      <c r="H83" s="23"/>
      <c r="I83" s="23"/>
    </row>
    <row r="84" spans="4:9" x14ac:dyDescent="0.3">
      <c r="D84" s="6" t="s">
        <v>49</v>
      </c>
      <c r="E84" s="23">
        <v>7.7</v>
      </c>
      <c r="F84" s="23">
        <v>3.1</v>
      </c>
      <c r="G84" s="23"/>
      <c r="H84" s="23"/>
      <c r="I84" s="23"/>
    </row>
    <row r="85" spans="4:9" x14ac:dyDescent="0.3">
      <c r="D85" s="6" t="s">
        <v>167</v>
      </c>
      <c r="E85" s="23">
        <v>6.5</v>
      </c>
      <c r="F85" s="23">
        <v>19.600000000000001</v>
      </c>
      <c r="G85" s="23"/>
      <c r="H85" s="23"/>
      <c r="I85" s="23"/>
    </row>
    <row r="86" spans="4:9" x14ac:dyDescent="0.3">
      <c r="D86" s="6" t="s">
        <v>49</v>
      </c>
      <c r="E86" s="23">
        <v>5.7</v>
      </c>
      <c r="F86" s="23">
        <v>18</v>
      </c>
      <c r="G86" s="23"/>
      <c r="H86" s="23"/>
      <c r="I86" s="23"/>
    </row>
    <row r="87" spans="4:9" x14ac:dyDescent="0.3">
      <c r="D87" s="6" t="s">
        <v>49</v>
      </c>
      <c r="E87" s="23">
        <v>5.7</v>
      </c>
      <c r="F87" s="23">
        <v>9.1</v>
      </c>
      <c r="G87" s="23"/>
      <c r="H87" s="23"/>
      <c r="I87" s="23"/>
    </row>
    <row r="88" spans="4:9" x14ac:dyDescent="0.3">
      <c r="D88" s="6" t="s">
        <v>49</v>
      </c>
      <c r="E88" s="23">
        <v>5.3</v>
      </c>
      <c r="F88" s="23">
        <v>16.5</v>
      </c>
      <c r="G88" s="23"/>
      <c r="H88" s="23"/>
      <c r="I88" s="23"/>
    </row>
    <row r="89" spans="4:9" x14ac:dyDescent="0.3">
      <c r="D89" s="6" t="s">
        <v>166</v>
      </c>
      <c r="E89" s="23">
        <v>4.3</v>
      </c>
      <c r="F89" s="23">
        <v>22.1</v>
      </c>
      <c r="G89" s="23"/>
      <c r="H89" s="23"/>
      <c r="I89" s="23"/>
    </row>
    <row r="90" spans="4:9" x14ac:dyDescent="0.3">
      <c r="D90" s="6" t="s">
        <v>49</v>
      </c>
      <c r="E90" s="23">
        <v>4.2</v>
      </c>
      <c r="F90" s="23">
        <v>28</v>
      </c>
      <c r="G90" s="23"/>
      <c r="H90" s="23"/>
      <c r="I90" s="23"/>
    </row>
    <row r="91" spans="4:9" x14ac:dyDescent="0.3">
      <c r="D91" s="6" t="s">
        <v>49</v>
      </c>
      <c r="E91" s="23">
        <v>4.5999999999999996</v>
      </c>
      <c r="F91" s="23">
        <v>27.3</v>
      </c>
      <c r="G91" s="23"/>
      <c r="H91" s="23"/>
      <c r="I91" s="23"/>
    </row>
    <row r="92" spans="4:9" x14ac:dyDescent="0.3">
      <c r="D92" s="6" t="s">
        <v>49</v>
      </c>
      <c r="E92" s="23">
        <v>5</v>
      </c>
      <c r="F92" s="23">
        <v>31.2</v>
      </c>
      <c r="G92" s="23"/>
      <c r="H92" s="23"/>
      <c r="I92" s="23"/>
    </row>
    <row r="93" spans="4:9" x14ac:dyDescent="0.3">
      <c r="D93" s="6" t="s">
        <v>165</v>
      </c>
      <c r="E93" s="23">
        <v>4.5999999999999996</v>
      </c>
      <c r="F93" s="23">
        <v>21.4</v>
      </c>
      <c r="G93" s="23"/>
      <c r="H93" s="23"/>
      <c r="I93" s="23"/>
    </row>
    <row r="94" spans="4:9" x14ac:dyDescent="0.3">
      <c r="D94" s="6" t="s">
        <v>49</v>
      </c>
      <c r="E94" s="23">
        <v>5.0999999999999996</v>
      </c>
      <c r="F94" s="23">
        <v>20.3</v>
      </c>
      <c r="G94" s="23"/>
      <c r="H94" s="23"/>
      <c r="I94" s="23"/>
    </row>
    <row r="95" spans="4:9" x14ac:dyDescent="0.3">
      <c r="D95" s="6" t="s">
        <v>49</v>
      </c>
      <c r="E95" s="23">
        <v>5</v>
      </c>
      <c r="F95" s="23">
        <v>18.8</v>
      </c>
      <c r="G95" s="23"/>
      <c r="H95" s="23"/>
      <c r="I95" s="23"/>
    </row>
    <row r="96" spans="4:9" x14ac:dyDescent="0.3">
      <c r="D96" s="6" t="s">
        <v>49</v>
      </c>
      <c r="E96" s="23">
        <v>5.3</v>
      </c>
      <c r="F96" s="23">
        <v>22.3</v>
      </c>
      <c r="G96" s="23"/>
      <c r="H96" s="23"/>
      <c r="I96" s="23"/>
    </row>
    <row r="97" spans="4:9" x14ac:dyDescent="0.3">
      <c r="D97" s="6" t="s">
        <v>164</v>
      </c>
      <c r="E97" s="23">
        <v>5.4</v>
      </c>
      <c r="F97" s="23">
        <v>16.8</v>
      </c>
      <c r="G97" s="23"/>
      <c r="H97" s="23"/>
      <c r="I97" s="23"/>
    </row>
    <row r="98" spans="4:9" x14ac:dyDescent="0.3">
      <c r="D98" s="6" t="s">
        <v>49</v>
      </c>
      <c r="E98" s="23">
        <v>5.8</v>
      </c>
      <c r="F98" s="23">
        <v>19.7</v>
      </c>
      <c r="G98" s="23"/>
      <c r="H98" s="23"/>
      <c r="I98" s="23"/>
    </row>
    <row r="99" spans="4:9" x14ac:dyDescent="0.3">
      <c r="D99" s="6" t="s">
        <v>49</v>
      </c>
      <c r="E99" s="23">
        <v>6.4</v>
      </c>
      <c r="F99" s="23">
        <v>20.8</v>
      </c>
      <c r="G99" s="23"/>
      <c r="H99" s="23"/>
      <c r="I99" s="23"/>
    </row>
    <row r="100" spans="4:9" x14ac:dyDescent="0.3">
      <c r="D100" s="6" t="s">
        <v>49</v>
      </c>
      <c r="E100" s="23">
        <v>6.7</v>
      </c>
      <c r="F100" s="23">
        <v>19.2</v>
      </c>
      <c r="G100" s="23"/>
    </row>
    <row r="101" spans="4:9" x14ac:dyDescent="0.3">
      <c r="D101" s="6" t="s">
        <v>163</v>
      </c>
      <c r="E101" s="23">
        <v>6.8</v>
      </c>
      <c r="F101" s="23">
        <v>19.399999999999999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EFB89-7AFD-4845-B467-B36F8CB0018C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7.7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8.9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7.9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7.9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2.7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0.8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0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-4.5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-7.2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-5.9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-2.2000000000000002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2.7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6.4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4.9000000000000004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1.8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2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1.4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-0.3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2.6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0.5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0.8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1.2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0.8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3.8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1.7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4.2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4.3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2.5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3.1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-0.2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1.9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5.6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2.4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4.7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2.4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-0.3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3.6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4.4000000000000004</v>
      </c>
      <c r="M75" s="23"/>
    </row>
    <row r="76" spans="4:13" x14ac:dyDescent="0.3">
      <c r="D76" s="6" t="s">
        <v>114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5.7</v>
      </c>
      <c r="M76" s="23"/>
    </row>
    <row r="77" spans="4:13" x14ac:dyDescent="0.3">
      <c r="D77" s="6" t="s">
        <v>117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6.2</v>
      </c>
      <c r="M77" s="23"/>
    </row>
    <row r="78" spans="4:13" x14ac:dyDescent="0.3">
      <c r="D78" s="6" t="s">
        <v>116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1</v>
      </c>
      <c r="M78" s="23"/>
    </row>
    <row r="79" spans="4:13" x14ac:dyDescent="0.3">
      <c r="D79" s="6" t="s">
        <v>115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1</v>
      </c>
      <c r="M79" s="23"/>
    </row>
    <row r="80" spans="4:13" x14ac:dyDescent="0.3">
      <c r="D80" s="6" t="s">
        <v>118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1.6</v>
      </c>
      <c r="M80" s="23"/>
    </row>
    <row r="81" spans="4:13" x14ac:dyDescent="0.3">
      <c r="D81" s="6" t="s">
        <v>122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1.7</v>
      </c>
      <c r="M81" s="23"/>
    </row>
    <row r="82" spans="4:13" x14ac:dyDescent="0.3">
      <c r="D82" s="6" t="s">
        <v>121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2.7</v>
      </c>
      <c r="M82" s="23"/>
    </row>
    <row r="83" spans="4:13" x14ac:dyDescent="0.3">
      <c r="D83" s="6" t="s">
        <v>120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1.6</v>
      </c>
    </row>
    <row r="84" spans="4:13" x14ac:dyDescent="0.3">
      <c r="D84" s="6" t="s">
        <v>123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1.2</v>
      </c>
    </row>
    <row r="85" spans="4:13" x14ac:dyDescent="0.3">
      <c r="D85" s="6" t="s">
        <v>125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0.9</v>
      </c>
    </row>
    <row r="86" spans="4:13" x14ac:dyDescent="0.3">
      <c r="D86" s="6" t="s">
        <v>127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1.3</v>
      </c>
    </row>
    <row r="87" spans="4:13" x14ac:dyDescent="0.3">
      <c r="D87" s="6" t="s">
        <v>126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3.3</v>
      </c>
    </row>
    <row r="88" spans="4:13" x14ac:dyDescent="0.3">
      <c r="D88" s="6" t="s">
        <v>128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3.2</v>
      </c>
    </row>
    <row r="89" spans="4:13" x14ac:dyDescent="0.3">
      <c r="D89" s="6" t="s">
        <v>137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3</v>
      </c>
    </row>
    <row r="90" spans="4:13" x14ac:dyDescent="0.3">
      <c r="D90" s="6" t="s">
        <v>140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2.2000000000000002</v>
      </c>
    </row>
    <row r="91" spans="4:13" x14ac:dyDescent="0.3">
      <c r="D91" s="6" t="s">
        <v>139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-6.2</v>
      </c>
    </row>
    <row r="92" spans="4:13" x14ac:dyDescent="0.3">
      <c r="D92" s="6" t="s">
        <v>138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1.2</v>
      </c>
    </row>
    <row r="93" spans="4:13" x14ac:dyDescent="0.3">
      <c r="D93" s="6" t="s">
        <v>141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0.8</v>
      </c>
    </row>
    <row r="94" spans="4:13" x14ac:dyDescent="0.3">
      <c r="D94" s="6" t="s">
        <v>143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5.3</v>
      </c>
    </row>
    <row r="95" spans="4:13" x14ac:dyDescent="0.3">
      <c r="D95" s="6" t="s">
        <v>142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12.6</v>
      </c>
    </row>
    <row r="96" spans="4:13" x14ac:dyDescent="0.3">
      <c r="D96" s="6" t="s">
        <v>144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4.5999999999999996</v>
      </c>
    </row>
    <row r="97" spans="4:12" x14ac:dyDescent="0.3">
      <c r="D97" s="6" t="s">
        <v>145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5.7</v>
      </c>
    </row>
    <row r="98" spans="4:12" x14ac:dyDescent="0.3">
      <c r="D98" s="6" t="s">
        <v>147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0.6</v>
      </c>
    </row>
    <row r="99" spans="4:12" x14ac:dyDescent="0.3">
      <c r="D99" s="6" t="s">
        <v>146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-0.2</v>
      </c>
    </row>
    <row r="100" spans="4:12" x14ac:dyDescent="0.3">
      <c r="D100" s="6" t="s">
        <v>150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-0.5</v>
      </c>
    </row>
    <row r="101" spans="4:12" x14ac:dyDescent="0.3">
      <c r="D101" s="6" t="s">
        <v>151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-4.0999999999999996</v>
      </c>
    </row>
    <row r="102" spans="4:12" x14ac:dyDescent="0.3">
      <c r="D102" s="6" t="s">
        <v>152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-1.3</v>
      </c>
    </row>
    <row r="103" spans="4:12" x14ac:dyDescent="0.3">
      <c r="D103" s="6" t="s">
        <v>153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-1.1000000000000001</v>
      </c>
    </row>
    <row r="104" spans="4:12" x14ac:dyDescent="0.3">
      <c r="D104" s="6" t="s">
        <v>154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-0.6</v>
      </c>
    </row>
    <row r="105" spans="4:12" x14ac:dyDescent="0.3">
      <c r="D105" s="6" t="s">
        <v>155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0.2</v>
      </c>
    </row>
    <row r="106" spans="4:12" x14ac:dyDescent="0.3">
      <c r="D106" s="6" t="s">
        <v>157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0.6</v>
      </c>
    </row>
    <row r="107" spans="4:12" x14ac:dyDescent="0.3">
      <c r="D107" s="6" t="s">
        <v>156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1.7</v>
      </c>
    </row>
    <row r="108" spans="4:12" x14ac:dyDescent="0.3">
      <c r="D108" s="6" t="s">
        <v>160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AF05C-FE96-4448-933C-BBE3EEA9BBCA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108</v>
      </c>
      <c r="J15" s="29"/>
      <c r="K15" s="29"/>
    </row>
    <row r="16" spans="1:11" x14ac:dyDescent="0.3">
      <c r="I16" s="29" t="s">
        <v>159</v>
      </c>
      <c r="J16" s="29"/>
      <c r="K16" s="29"/>
    </row>
    <row r="17" spans="9:11" x14ac:dyDescent="0.3">
      <c r="I17" s="29" t="s">
        <v>161</v>
      </c>
      <c r="J17" s="29"/>
      <c r="K17" s="29"/>
    </row>
    <row r="18" spans="9:11" x14ac:dyDescent="0.3">
      <c r="I18" s="29" t="s">
        <v>179</v>
      </c>
      <c r="J18" s="29"/>
      <c r="K18" s="29"/>
    </row>
    <row r="19" spans="9:11" x14ac:dyDescent="0.3">
      <c r="I19" s="29" t="s">
        <v>149</v>
      </c>
      <c r="J19" s="29"/>
      <c r="K19" s="29"/>
    </row>
    <row r="20" spans="9:11" x14ac:dyDescent="0.3">
      <c r="I20" s="29" t="s">
        <v>158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13.069999999999993</v>
      </c>
      <c r="E41" s="23">
        <v>-0.20000000000000018</v>
      </c>
      <c r="F41" s="23">
        <v>0.72999999999999687</v>
      </c>
      <c r="G41" s="23">
        <v>0.97000000000000242</v>
      </c>
      <c r="H41" s="23">
        <v>2.5200000000000031</v>
      </c>
      <c r="I41" s="23">
        <v>6.7099999999999795</v>
      </c>
      <c r="J41" s="23">
        <v>2.3100000000000023</v>
      </c>
    </row>
    <row r="42" spans="3:10" x14ac:dyDescent="0.3">
      <c r="C42" s="6" t="s">
        <v>98</v>
      </c>
      <c r="D42" s="23">
        <v>12.809999999999974</v>
      </c>
      <c r="E42" s="23">
        <v>-0.20999999999999996</v>
      </c>
      <c r="F42" s="23">
        <v>-2.0000000000003126E-2</v>
      </c>
      <c r="G42" s="23">
        <v>1.0300000000000011</v>
      </c>
      <c r="H42" s="23">
        <v>2.1700000000000017</v>
      </c>
      <c r="I42" s="23">
        <v>7.2800000000000011</v>
      </c>
      <c r="J42" s="23">
        <v>2.5599999999999952</v>
      </c>
    </row>
    <row r="43" spans="3:10" x14ac:dyDescent="0.3">
      <c r="C43" s="6" t="s">
        <v>97</v>
      </c>
      <c r="D43" s="23">
        <v>12.600000000000023</v>
      </c>
      <c r="E43" s="23">
        <v>-0.27000000000000046</v>
      </c>
      <c r="F43" s="23">
        <v>4.9999999999997158E-2</v>
      </c>
      <c r="G43" s="23">
        <v>0.94999999999999929</v>
      </c>
      <c r="H43" s="23">
        <v>1.8299999999999983</v>
      </c>
      <c r="I43" s="23">
        <v>7.3700000000000045</v>
      </c>
      <c r="J43" s="23">
        <v>2.6700000000000017</v>
      </c>
    </row>
    <row r="44" spans="3:10" x14ac:dyDescent="0.3">
      <c r="C44" s="6" t="s">
        <v>96</v>
      </c>
      <c r="D44" s="23">
        <v>13.799999999999955</v>
      </c>
      <c r="E44" s="23">
        <v>-0.29999999999999982</v>
      </c>
      <c r="F44" s="23">
        <v>1.3299999999999983</v>
      </c>
      <c r="G44" s="23">
        <v>1.1099999999999994</v>
      </c>
      <c r="H44" s="23">
        <v>2.1600000000000108</v>
      </c>
      <c r="I44" s="23">
        <v>6.6199999999999903</v>
      </c>
      <c r="J44" s="23">
        <v>2.8800000000000026</v>
      </c>
    </row>
    <row r="45" spans="3:10" x14ac:dyDescent="0.3">
      <c r="C45" s="6" t="s">
        <v>95</v>
      </c>
      <c r="D45" s="23">
        <v>16.680000000000007</v>
      </c>
      <c r="E45" s="23">
        <v>-0.23999999999999932</v>
      </c>
      <c r="F45" s="23">
        <v>1.1900000000000048</v>
      </c>
      <c r="G45" s="23">
        <v>1.4299999999999997</v>
      </c>
      <c r="H45" s="23">
        <v>3.1899999999999977</v>
      </c>
      <c r="I45" s="23">
        <v>8.6000000000000085</v>
      </c>
      <c r="J45" s="23">
        <v>2.5399999999999991</v>
      </c>
    </row>
    <row r="46" spans="3:10" x14ac:dyDescent="0.3">
      <c r="C46" s="6" t="s">
        <v>94</v>
      </c>
      <c r="D46" s="23">
        <v>15.860000000000014</v>
      </c>
      <c r="E46" s="23">
        <v>-0.26999999999999957</v>
      </c>
      <c r="F46" s="23">
        <v>1.1500000000000057</v>
      </c>
      <c r="G46" s="23">
        <v>1.3299999999999983</v>
      </c>
      <c r="H46" s="23">
        <v>3.2999999999999972</v>
      </c>
      <c r="I46" s="23">
        <v>8.0799999999999841</v>
      </c>
      <c r="J46" s="23">
        <v>2.2700000000000031</v>
      </c>
    </row>
    <row r="47" spans="3:10" x14ac:dyDescent="0.3">
      <c r="C47" s="6" t="s">
        <v>93</v>
      </c>
      <c r="D47" s="23">
        <v>15.139999999999986</v>
      </c>
      <c r="E47" s="23">
        <v>-0.26999999999999957</v>
      </c>
      <c r="F47" s="23">
        <v>0.73000000000000398</v>
      </c>
      <c r="G47" s="23">
        <v>1.5500000000000007</v>
      </c>
      <c r="H47" s="23">
        <v>3.3100000000000023</v>
      </c>
      <c r="I47" s="23">
        <v>7.6600000000000108</v>
      </c>
      <c r="J47" s="23">
        <v>2.1499999999999986</v>
      </c>
    </row>
    <row r="48" spans="3:10" x14ac:dyDescent="0.3">
      <c r="C48" s="6" t="s">
        <v>92</v>
      </c>
      <c r="D48" s="23">
        <v>12.890000000000043</v>
      </c>
      <c r="E48" s="23">
        <v>-0.25999999999999979</v>
      </c>
      <c r="F48" s="23">
        <v>-9.9999999999980105E-3</v>
      </c>
      <c r="G48" s="23">
        <v>1.5500000000000007</v>
      </c>
      <c r="H48" s="23">
        <v>2.6899999999999977</v>
      </c>
      <c r="I48" s="23">
        <v>6.5400000000000063</v>
      </c>
      <c r="J48" s="23">
        <v>2.3599999999999994</v>
      </c>
    </row>
    <row r="49" spans="3:10" x14ac:dyDescent="0.3">
      <c r="C49" s="6" t="s">
        <v>91</v>
      </c>
      <c r="D49" s="23">
        <v>10.670000000000016</v>
      </c>
      <c r="E49" s="23">
        <v>-0.14000000000000057</v>
      </c>
      <c r="F49" s="23">
        <v>-0.35999999999999943</v>
      </c>
      <c r="G49" s="23">
        <v>1.4699999999999989</v>
      </c>
      <c r="H49" s="23">
        <v>2.4899999999999949</v>
      </c>
      <c r="I49" s="23">
        <v>3.9900000000000091</v>
      </c>
      <c r="J49" s="23">
        <v>3.2199999999999989</v>
      </c>
    </row>
    <row r="50" spans="3:10" x14ac:dyDescent="0.3">
      <c r="C50" s="6" t="s">
        <v>90</v>
      </c>
      <c r="D50" s="23">
        <v>8.2400000000000091</v>
      </c>
      <c r="E50" s="23">
        <v>-0.16000000000000014</v>
      </c>
      <c r="F50" s="23">
        <v>-0.41000000000000369</v>
      </c>
      <c r="G50" s="23">
        <v>1.4800000000000004</v>
      </c>
      <c r="H50" s="23">
        <v>2.1300000000000097</v>
      </c>
      <c r="I50" s="23">
        <v>2.5800000000000267</v>
      </c>
      <c r="J50" s="23">
        <v>2.6199999999999974</v>
      </c>
    </row>
    <row r="51" spans="3:10" x14ac:dyDescent="0.3">
      <c r="C51" s="6" t="s">
        <v>89</v>
      </c>
      <c r="D51" s="23">
        <v>6.3299999999999841</v>
      </c>
      <c r="E51" s="23">
        <v>-0.12000000000000011</v>
      </c>
      <c r="F51" s="23">
        <v>-0.56000000000000227</v>
      </c>
      <c r="G51" s="23">
        <v>1.2100000000000009</v>
      </c>
      <c r="H51" s="23">
        <v>1.7599999999999909</v>
      </c>
      <c r="I51" s="23">
        <v>1.5400000000000063</v>
      </c>
      <c r="J51" s="23">
        <v>2.490000000000002</v>
      </c>
    </row>
    <row r="52" spans="3:10" x14ac:dyDescent="0.3">
      <c r="C52" s="6" t="s">
        <v>88</v>
      </c>
      <c r="D52" s="23">
        <v>5.6499999999999773</v>
      </c>
      <c r="E52" s="23">
        <v>-8.0000000000000071E-2</v>
      </c>
      <c r="F52" s="23">
        <v>-0.41000000000000369</v>
      </c>
      <c r="G52" s="23">
        <v>1.1799999999999997</v>
      </c>
      <c r="H52" s="23">
        <v>1.8999999999999915</v>
      </c>
      <c r="I52" s="23">
        <v>0.84999999999999432</v>
      </c>
      <c r="J52" s="23">
        <v>2.2299999999999969</v>
      </c>
    </row>
    <row r="53" spans="3:10" x14ac:dyDescent="0.3">
      <c r="C53" s="6" t="s">
        <v>87</v>
      </c>
      <c r="D53" s="23">
        <v>5.1200000000000045</v>
      </c>
      <c r="E53" s="23">
        <v>-0.12999999999999989</v>
      </c>
      <c r="F53" s="23">
        <v>-4.0000000000006253E-2</v>
      </c>
      <c r="G53" s="23">
        <v>0.96000000000000085</v>
      </c>
      <c r="H53" s="23">
        <v>1.1900000000000119</v>
      </c>
      <c r="I53" s="23">
        <v>0.57999999999999829</v>
      </c>
      <c r="J53" s="23">
        <v>2.5399999999999991</v>
      </c>
    </row>
    <row r="54" spans="3:10" x14ac:dyDescent="0.3">
      <c r="C54" s="6" t="s">
        <v>86</v>
      </c>
      <c r="D54" s="23">
        <v>5.6100000000000136</v>
      </c>
      <c r="E54" s="23">
        <v>-3.0000000000000249E-2</v>
      </c>
      <c r="F54" s="23">
        <v>0.17999999999999972</v>
      </c>
      <c r="G54" s="23">
        <v>0.89999999999999858</v>
      </c>
      <c r="H54" s="23">
        <v>1.2000000000000028</v>
      </c>
      <c r="I54" s="23">
        <v>0.12999999999998124</v>
      </c>
      <c r="J54" s="23">
        <v>3.230000000000004</v>
      </c>
    </row>
    <row r="55" spans="3:10" x14ac:dyDescent="0.3">
      <c r="C55" s="6" t="s">
        <v>85</v>
      </c>
      <c r="D55" s="23">
        <v>6.0500000000000114</v>
      </c>
      <c r="E55" s="23">
        <v>-4.9999999999999822E-2</v>
      </c>
      <c r="F55" s="23">
        <v>0.31000000000000227</v>
      </c>
      <c r="G55" s="23">
        <v>0.83000000000000185</v>
      </c>
      <c r="H55" s="23">
        <v>1.25</v>
      </c>
      <c r="I55" s="23">
        <v>0.50999999999997669</v>
      </c>
      <c r="J55" s="23">
        <v>3.2299999999999969</v>
      </c>
    </row>
    <row r="56" spans="3:10" x14ac:dyDescent="0.3">
      <c r="C56" s="6" t="s">
        <v>84</v>
      </c>
      <c r="D56" s="23">
        <v>6.1100000000000136</v>
      </c>
      <c r="E56" s="23">
        <v>-8.9999999999999858E-2</v>
      </c>
      <c r="F56" s="23">
        <v>0.3300000000000054</v>
      </c>
      <c r="G56" s="23">
        <v>0.77000000000000313</v>
      </c>
      <c r="H56" s="23">
        <v>1.3100000000000023</v>
      </c>
      <c r="I56" s="23">
        <v>0.74999999999997158</v>
      </c>
      <c r="J56" s="23">
        <v>3.0400000000000063</v>
      </c>
    </row>
    <row r="57" spans="3:10" x14ac:dyDescent="0.3">
      <c r="C57" s="6" t="s">
        <v>83</v>
      </c>
      <c r="D57" s="23">
        <v>5.4699999999999704</v>
      </c>
      <c r="E57" s="23">
        <v>-0.29999999999999982</v>
      </c>
      <c r="F57" s="23">
        <v>0.26000000000000512</v>
      </c>
      <c r="G57" s="23">
        <v>0.75</v>
      </c>
      <c r="H57" s="23">
        <v>1.2099999999999937</v>
      </c>
      <c r="I57" s="23">
        <v>1.1599999999999966</v>
      </c>
      <c r="J57" s="23">
        <v>2.3800000000000026</v>
      </c>
    </row>
    <row r="58" spans="3:10" x14ac:dyDescent="0.3">
      <c r="C58" s="6" t="s">
        <v>82</v>
      </c>
      <c r="D58" s="23">
        <v>7.0600000000000023</v>
      </c>
      <c r="E58" s="23">
        <v>-0.36000000000000032</v>
      </c>
      <c r="F58" s="23">
        <v>9.9999999999980105E-3</v>
      </c>
      <c r="G58" s="23">
        <v>0.89000000000000057</v>
      </c>
      <c r="H58" s="23">
        <v>1.5099999999999909</v>
      </c>
      <c r="I58" s="23">
        <v>2.5499999999999829</v>
      </c>
      <c r="J58" s="23">
        <v>2.4600000000000009</v>
      </c>
    </row>
    <row r="59" spans="3:10" x14ac:dyDescent="0.3">
      <c r="C59" s="6" t="s">
        <v>81</v>
      </c>
      <c r="D59" s="23">
        <v>7.2800000000000296</v>
      </c>
      <c r="E59" s="23">
        <v>-0.35000000000000053</v>
      </c>
      <c r="F59" s="23">
        <v>-0.42999999999999972</v>
      </c>
      <c r="G59" s="23">
        <v>1.1099999999999994</v>
      </c>
      <c r="H59" s="23">
        <v>1.4900000000000091</v>
      </c>
      <c r="I59" s="23">
        <v>3.0100000000000051</v>
      </c>
      <c r="J59" s="23">
        <v>2.4500000000000028</v>
      </c>
    </row>
    <row r="60" spans="3:10" x14ac:dyDescent="0.3">
      <c r="C60" s="6" t="s">
        <v>80</v>
      </c>
      <c r="D60" s="23">
        <v>7.2599999999999909</v>
      </c>
      <c r="E60" s="23">
        <v>-0.33999999999999986</v>
      </c>
      <c r="F60" s="23">
        <v>-0.51000000000000512</v>
      </c>
      <c r="G60" s="23">
        <v>1.1899999999999977</v>
      </c>
      <c r="H60" s="23">
        <v>0.90999999999999659</v>
      </c>
      <c r="I60" s="23">
        <v>3.3000000000000398</v>
      </c>
      <c r="J60" s="23">
        <v>2.7099999999999937</v>
      </c>
    </row>
    <row r="61" spans="3:10" x14ac:dyDescent="0.3">
      <c r="C61" s="6" t="s">
        <v>79</v>
      </c>
      <c r="D61" s="23">
        <v>8.1299999999999955</v>
      </c>
      <c r="E61" s="23">
        <v>-4.9999999999999822E-2</v>
      </c>
      <c r="F61" s="23">
        <v>-0.59000000000000341</v>
      </c>
      <c r="G61" s="23">
        <v>1.240000000000002</v>
      </c>
      <c r="H61" s="23">
        <v>1.2999999999999972</v>
      </c>
      <c r="I61" s="23">
        <v>3.8299999999999983</v>
      </c>
      <c r="J61" s="23">
        <v>2.4200000000000017</v>
      </c>
    </row>
    <row r="62" spans="3:10" x14ac:dyDescent="0.3">
      <c r="C62" s="6" t="s">
        <v>78</v>
      </c>
      <c r="D62" s="23">
        <v>7.7599999999999909</v>
      </c>
      <c r="E62" s="23">
        <v>-4.0000000000000036E-2</v>
      </c>
      <c r="F62" s="23">
        <v>-0.32999999999999829</v>
      </c>
      <c r="G62" s="23">
        <v>1.2199999999999989</v>
      </c>
      <c r="H62" s="23">
        <v>1.2900000000000063</v>
      </c>
      <c r="I62" s="23">
        <v>3.4800000000000182</v>
      </c>
      <c r="J62" s="23">
        <v>2.1299999999999955</v>
      </c>
    </row>
    <row r="63" spans="3:10" x14ac:dyDescent="0.3">
      <c r="C63" s="6" t="s">
        <v>77</v>
      </c>
      <c r="D63" s="23">
        <v>8.2199999999999704</v>
      </c>
      <c r="E63" s="23">
        <v>-4.0000000000000036E-2</v>
      </c>
      <c r="F63" s="23">
        <v>0.23999999999999488</v>
      </c>
      <c r="G63" s="23">
        <v>1.2899999999999991</v>
      </c>
      <c r="H63" s="23">
        <v>1.2399999999999949</v>
      </c>
      <c r="I63" s="23">
        <v>3.4799999999999898</v>
      </c>
      <c r="J63" s="23">
        <v>2</v>
      </c>
    </row>
    <row r="64" spans="3:10" x14ac:dyDescent="0.3">
      <c r="C64" s="6" t="s">
        <v>76</v>
      </c>
      <c r="D64" s="23">
        <v>8.7599999999999909</v>
      </c>
      <c r="E64" s="23">
        <v>-5.0000000000000711E-2</v>
      </c>
      <c r="F64" s="23">
        <v>0.28999999999999915</v>
      </c>
      <c r="G64" s="23">
        <v>1.3100000000000023</v>
      </c>
      <c r="H64" s="23">
        <v>1.5200000000000102</v>
      </c>
      <c r="I64" s="23">
        <v>3.8399999999999892</v>
      </c>
      <c r="J64" s="23">
        <v>1.8500000000000014</v>
      </c>
    </row>
    <row r="65" spans="3:10" x14ac:dyDescent="0.3">
      <c r="C65" s="6" t="s">
        <v>75</v>
      </c>
      <c r="D65" s="23">
        <v>10.569999999999993</v>
      </c>
      <c r="E65" s="23">
        <v>0</v>
      </c>
      <c r="F65" s="23">
        <v>2.0000000000003126E-2</v>
      </c>
      <c r="G65" s="23">
        <v>1.4099999999999966</v>
      </c>
      <c r="H65" s="23">
        <v>1.5700000000000074</v>
      </c>
      <c r="I65" s="23">
        <v>5.6400000000000006</v>
      </c>
      <c r="J65" s="23">
        <v>1.9200000000000017</v>
      </c>
    </row>
    <row r="66" spans="3:10" x14ac:dyDescent="0.3">
      <c r="C66" s="6" t="s">
        <v>74</v>
      </c>
      <c r="D66" s="23">
        <v>11.680000000000007</v>
      </c>
      <c r="E66" s="23">
        <v>1.0000000000000675E-2</v>
      </c>
      <c r="F66" s="23">
        <v>7.9999999999998295E-2</v>
      </c>
      <c r="G66" s="23">
        <v>1.490000000000002</v>
      </c>
      <c r="H66" s="23">
        <v>1.4299999999999926</v>
      </c>
      <c r="I66" s="23">
        <v>6.6400000000000148</v>
      </c>
      <c r="J66" s="23">
        <v>2.0399999999999991</v>
      </c>
    </row>
    <row r="67" spans="3:10" x14ac:dyDescent="0.3">
      <c r="C67" s="6" t="s">
        <v>73</v>
      </c>
      <c r="D67" s="23">
        <v>12.019999999999982</v>
      </c>
      <c r="E67" s="23">
        <v>3.0000000000000249E-2</v>
      </c>
      <c r="F67" s="23">
        <v>-7.0000000000000284E-2</v>
      </c>
      <c r="G67" s="23">
        <v>1.3500000000000014</v>
      </c>
      <c r="H67" s="23">
        <v>1.5600000000000023</v>
      </c>
      <c r="I67" s="23">
        <v>7.2299999999999898</v>
      </c>
      <c r="J67" s="23">
        <v>1.8999999999999986</v>
      </c>
    </row>
    <row r="68" spans="3:10" x14ac:dyDescent="0.3">
      <c r="C68" s="6" t="s">
        <v>72</v>
      </c>
      <c r="D68" s="23">
        <v>12.740000000000009</v>
      </c>
      <c r="E68" s="23">
        <v>1.0000000000000675E-2</v>
      </c>
      <c r="F68" s="23">
        <v>-0.23999999999999488</v>
      </c>
      <c r="G68" s="23">
        <v>1.5599999999999952</v>
      </c>
      <c r="H68" s="23">
        <v>1.5999999999999943</v>
      </c>
      <c r="I68" s="23">
        <v>8.0700000000000074</v>
      </c>
      <c r="J68" s="23">
        <v>1.740000000000002</v>
      </c>
    </row>
    <row r="69" spans="3:10" x14ac:dyDescent="0.3">
      <c r="C69" s="6" t="s">
        <v>60</v>
      </c>
      <c r="D69" s="23">
        <v>12.610000000000014</v>
      </c>
      <c r="E69" s="23">
        <v>-2.0000000000000462E-2</v>
      </c>
      <c r="F69" s="23">
        <v>-0.53999999999999915</v>
      </c>
      <c r="G69" s="23">
        <v>1.75</v>
      </c>
      <c r="H69" s="23">
        <v>2.0699999999999932</v>
      </c>
      <c r="I69" s="23">
        <v>7.6800000000000068</v>
      </c>
      <c r="J69" s="23">
        <v>1.6699999999999946</v>
      </c>
    </row>
    <row r="70" spans="3:10" x14ac:dyDescent="0.3">
      <c r="C70" s="6" t="s">
        <v>59</v>
      </c>
      <c r="D70" s="23">
        <v>13.279999999999973</v>
      </c>
      <c r="E70" s="23">
        <v>-2.0000000000000462E-2</v>
      </c>
      <c r="F70" s="23">
        <v>-0.40999999999999659</v>
      </c>
      <c r="G70" s="23">
        <v>1.8900000000000006</v>
      </c>
      <c r="H70" s="23">
        <v>2.4200000000000017</v>
      </c>
      <c r="I70" s="23">
        <v>7.6899999999999977</v>
      </c>
      <c r="J70" s="23">
        <v>1.7100000000000009</v>
      </c>
    </row>
    <row r="71" spans="3:10" x14ac:dyDescent="0.3">
      <c r="C71" s="6" t="s">
        <v>58</v>
      </c>
      <c r="D71" s="23">
        <v>14.450000000000045</v>
      </c>
      <c r="E71" s="23">
        <v>-4.9999999999999822E-2</v>
      </c>
      <c r="F71" s="23">
        <v>-3.9999999999999147E-2</v>
      </c>
      <c r="G71" s="23">
        <v>1.9699999999999989</v>
      </c>
      <c r="H71" s="23">
        <v>2.6700000000000017</v>
      </c>
      <c r="I71" s="23">
        <v>8.0400000000000205</v>
      </c>
      <c r="J71" s="23">
        <v>1.8800000000000026</v>
      </c>
    </row>
    <row r="72" spans="3:10" x14ac:dyDescent="0.3">
      <c r="C72" s="6" t="s">
        <v>57</v>
      </c>
      <c r="D72" s="23">
        <v>15.579999999999984</v>
      </c>
      <c r="E72" s="23">
        <v>-1.0000000000000675E-2</v>
      </c>
      <c r="F72" s="23">
        <v>0.32999999999999829</v>
      </c>
      <c r="G72" s="23">
        <v>1.9500000000000028</v>
      </c>
      <c r="H72" s="23">
        <v>3.0600000000000023</v>
      </c>
      <c r="I72" s="23">
        <v>8.3299999999999841</v>
      </c>
      <c r="J72" s="23">
        <v>1.9099999999999966</v>
      </c>
    </row>
    <row r="73" spans="3:10" x14ac:dyDescent="0.3">
      <c r="C73" s="6" t="s">
        <v>33</v>
      </c>
      <c r="D73" s="23">
        <v>16.930000000000007</v>
      </c>
      <c r="E73" s="23">
        <v>-9.9999999999997868E-3</v>
      </c>
      <c r="F73" s="23">
        <v>0.47999999999999687</v>
      </c>
      <c r="G73" s="23">
        <v>1.8900000000000006</v>
      </c>
      <c r="H73" s="23">
        <v>2.9399999999999977</v>
      </c>
      <c r="I73" s="23">
        <v>9.6099999999999852</v>
      </c>
      <c r="J73" s="23">
        <v>2.0200000000000031</v>
      </c>
    </row>
    <row r="74" spans="3:10" x14ac:dyDescent="0.3">
      <c r="C74" s="6" t="s">
        <v>32</v>
      </c>
      <c r="D74" s="23">
        <v>16.400000000000034</v>
      </c>
      <c r="E74" s="23">
        <v>-1.9999999999999574E-2</v>
      </c>
      <c r="F74" s="23">
        <v>0.5</v>
      </c>
      <c r="G74" s="23">
        <v>1.5</v>
      </c>
      <c r="H74" s="23">
        <v>3.0100000000000051</v>
      </c>
      <c r="I74" s="23">
        <v>9.339999999999975</v>
      </c>
      <c r="J74" s="23">
        <v>2.0600000000000023</v>
      </c>
    </row>
    <row r="75" spans="3:10" x14ac:dyDescent="0.3">
      <c r="C75" s="6" t="s">
        <v>31</v>
      </c>
      <c r="D75" s="23">
        <v>16.17999999999995</v>
      </c>
      <c r="E75" s="23">
        <v>-9.9999999999997868E-3</v>
      </c>
      <c r="F75" s="23">
        <v>0.42000000000000171</v>
      </c>
      <c r="G75" s="23">
        <v>1.3399999999999963</v>
      </c>
      <c r="H75" s="23">
        <v>3.039999999999992</v>
      </c>
      <c r="I75" s="23">
        <v>8.9800000000000182</v>
      </c>
      <c r="J75" s="23">
        <v>2.4199999999999946</v>
      </c>
    </row>
    <row r="76" spans="3:10" x14ac:dyDescent="0.3">
      <c r="C76" s="6" t="s">
        <v>30</v>
      </c>
      <c r="D76" s="23">
        <v>13.699999999999989</v>
      </c>
      <c r="E76" s="23">
        <v>-6.9999999999999396E-2</v>
      </c>
      <c r="F76" s="23">
        <v>0.35000000000000142</v>
      </c>
      <c r="G76" s="23">
        <v>1.0300000000000011</v>
      </c>
      <c r="H76" s="23">
        <v>2.769999999999996</v>
      </c>
      <c r="I76" s="23">
        <v>6.8400000000000034</v>
      </c>
      <c r="J76" s="23">
        <v>2.7800000000000011</v>
      </c>
    </row>
    <row r="77" spans="3:10" x14ac:dyDescent="0.3">
      <c r="C77" s="6" t="s">
        <v>29</v>
      </c>
      <c r="D77" s="23">
        <v>7.9800000000000182</v>
      </c>
      <c r="E77" s="23">
        <v>-0.12000000000000011</v>
      </c>
      <c r="F77" s="23">
        <v>-0.17000000000000171</v>
      </c>
      <c r="G77" s="23">
        <v>-7.9999999999998295E-2</v>
      </c>
      <c r="H77" s="23">
        <v>1.7600000000000051</v>
      </c>
      <c r="I77" s="23">
        <v>3.8499999999999943</v>
      </c>
      <c r="J77" s="23">
        <v>2.75</v>
      </c>
    </row>
    <row r="78" spans="3:10" x14ac:dyDescent="0.3">
      <c r="C78" s="6" t="s">
        <v>28</v>
      </c>
      <c r="D78" s="23">
        <v>4.2399999999999523</v>
      </c>
      <c r="E78" s="23">
        <v>-0.10000000000000009</v>
      </c>
      <c r="F78" s="23">
        <v>-0.99000000000000199</v>
      </c>
      <c r="G78" s="23">
        <v>-0.43999999999999773</v>
      </c>
      <c r="H78" s="23">
        <v>0.67999999999999261</v>
      </c>
      <c r="I78" s="23">
        <v>1.7700000000000244</v>
      </c>
      <c r="J78" s="23">
        <v>3.3099999999999952</v>
      </c>
    </row>
    <row r="79" spans="3:10" x14ac:dyDescent="0.3">
      <c r="C79" s="6" t="s">
        <v>27</v>
      </c>
      <c r="D79" s="23">
        <v>0.82000000000005002</v>
      </c>
      <c r="E79" s="23">
        <v>-8.0000000000000071E-2</v>
      </c>
      <c r="F79" s="23">
        <v>-1.5399999999999991</v>
      </c>
      <c r="G79" s="23">
        <v>-0.54999999999999716</v>
      </c>
      <c r="H79" s="23">
        <v>1.0000000000005116E-2</v>
      </c>
      <c r="I79" s="23">
        <v>-5.000000000002558E-2</v>
      </c>
      <c r="J79" s="23">
        <v>3.009999999999998</v>
      </c>
    </row>
    <row r="80" spans="3:10" x14ac:dyDescent="0.3">
      <c r="C80" s="6" t="s">
        <v>26</v>
      </c>
      <c r="D80" s="23">
        <v>0.81000000000000227</v>
      </c>
      <c r="E80" s="23">
        <v>-5.0000000000000266E-2</v>
      </c>
      <c r="F80" s="23">
        <v>-1.7800000000000011</v>
      </c>
      <c r="G80" s="23">
        <v>-0.64999999999999858</v>
      </c>
      <c r="H80" s="23">
        <v>-0.64000000000000057</v>
      </c>
      <c r="I80" s="23">
        <v>0.20000000000000284</v>
      </c>
      <c r="J80" s="23">
        <v>3.720000000000006</v>
      </c>
    </row>
    <row r="81" spans="3:10" x14ac:dyDescent="0.3">
      <c r="C81" s="6" t="s">
        <v>25</v>
      </c>
      <c r="D81" s="23">
        <v>3.3000000000000114</v>
      </c>
      <c r="E81" s="23">
        <v>-9.9999999999997868E-3</v>
      </c>
      <c r="F81" s="23">
        <v>-0.9199999999999946</v>
      </c>
      <c r="G81" s="23">
        <v>0.14000000000000057</v>
      </c>
      <c r="H81" s="23">
        <v>3.9999999999992042E-2</v>
      </c>
      <c r="I81" s="23">
        <v>0.79999999999999716</v>
      </c>
      <c r="J81" s="23">
        <v>3.230000000000004</v>
      </c>
    </row>
    <row r="82" spans="3:10" x14ac:dyDescent="0.3">
      <c r="C82" s="6" t="s">
        <v>24</v>
      </c>
      <c r="D82" s="23">
        <v>6.2800000000000296</v>
      </c>
      <c r="E82" s="23">
        <v>2.0000000000000018E-2</v>
      </c>
      <c r="F82" s="23">
        <v>-0.14000000000000057</v>
      </c>
      <c r="G82" s="23">
        <v>0.39999999999999858</v>
      </c>
      <c r="H82" s="23">
        <v>0.88000000000000966</v>
      </c>
      <c r="I82" s="23">
        <v>2.5600000000000023</v>
      </c>
      <c r="J82" s="23">
        <v>2.5600000000000023</v>
      </c>
    </row>
    <row r="83" spans="3:10" x14ac:dyDescent="0.3">
      <c r="C83" s="6" t="s">
        <v>23</v>
      </c>
      <c r="D83" s="23">
        <v>7.9799999999999613</v>
      </c>
      <c r="E83" s="23">
        <v>0</v>
      </c>
      <c r="F83" s="23">
        <v>0.33999999999999631</v>
      </c>
      <c r="G83" s="23">
        <v>0.39000000000000057</v>
      </c>
      <c r="H83" s="23">
        <v>1.4599999999999937</v>
      </c>
      <c r="I83" s="23">
        <v>3.0600000000000023</v>
      </c>
      <c r="J83" s="23">
        <v>2.7400000000000091</v>
      </c>
    </row>
    <row r="84" spans="3:10" x14ac:dyDescent="0.3">
      <c r="C84" s="6" t="s">
        <v>22</v>
      </c>
      <c r="D84" s="23">
        <v>8.4300000000000068</v>
      </c>
      <c r="E84" s="23">
        <v>-9.9999999999997868E-3</v>
      </c>
      <c r="F84" s="23">
        <v>0.50999999999999801</v>
      </c>
      <c r="G84" s="23">
        <v>0.51999999999999602</v>
      </c>
      <c r="H84" s="23">
        <v>2.2700000000000102</v>
      </c>
      <c r="I84" s="23">
        <v>3.1200000000000045</v>
      </c>
      <c r="J84" s="23">
        <v>2.039999999999992</v>
      </c>
    </row>
    <row r="85" spans="3:10" x14ac:dyDescent="0.3">
      <c r="C85" s="6" t="s">
        <v>21</v>
      </c>
      <c r="D85" s="23">
        <v>9.4499999999999886</v>
      </c>
      <c r="E85" s="23">
        <v>-2.0000000000000018E-2</v>
      </c>
      <c r="F85" s="23">
        <v>-9.0000000000003411E-2</v>
      </c>
      <c r="G85" s="23">
        <v>0.64000000000000057</v>
      </c>
      <c r="H85" s="23">
        <v>2.4100000000000108</v>
      </c>
      <c r="I85" s="23">
        <v>3.6700000000000017</v>
      </c>
      <c r="J85" s="23">
        <v>2.8599999999999994</v>
      </c>
    </row>
    <row r="86" spans="3:10" x14ac:dyDescent="0.3">
      <c r="C86" s="6" t="s">
        <v>20</v>
      </c>
      <c r="D86" s="23">
        <v>11.120000000000005</v>
      </c>
      <c r="E86" s="23">
        <v>0</v>
      </c>
      <c r="F86" s="23">
        <v>0.10000000000000142</v>
      </c>
      <c r="G86" s="23">
        <v>0.92999999999999972</v>
      </c>
      <c r="H86" s="23">
        <v>2.8499999999999943</v>
      </c>
      <c r="I86" s="23">
        <v>3.8999999999999915</v>
      </c>
      <c r="J86" s="23">
        <v>3.3599999999999994</v>
      </c>
    </row>
    <row r="87" spans="3:10" x14ac:dyDescent="0.3">
      <c r="C87" s="6" t="s">
        <v>19</v>
      </c>
      <c r="D87" s="23">
        <v>11.140000000000043</v>
      </c>
      <c r="E87" s="23">
        <v>-2.0000000000000018E-2</v>
      </c>
      <c r="F87" s="23">
        <v>0.38000000000000256</v>
      </c>
      <c r="G87" s="23">
        <v>1.0399999999999991</v>
      </c>
      <c r="H87" s="23">
        <v>2.710000000000008</v>
      </c>
      <c r="I87" s="23">
        <v>3.6200000000000188</v>
      </c>
      <c r="J87" s="23">
        <v>3.4099999999999966</v>
      </c>
    </row>
    <row r="88" spans="3:10" x14ac:dyDescent="0.3">
      <c r="C88" s="6" t="s">
        <v>18</v>
      </c>
      <c r="D88" s="23">
        <v>10.740000000000009</v>
      </c>
      <c r="E88" s="23">
        <v>0</v>
      </c>
      <c r="F88" s="23">
        <v>0.28000000000000114</v>
      </c>
      <c r="G88" s="23">
        <v>0.85000000000000142</v>
      </c>
      <c r="H88" s="23">
        <v>2.5699999999999932</v>
      </c>
      <c r="I88" s="23">
        <v>3.4399999999999835</v>
      </c>
      <c r="J88" s="23">
        <v>3.6000000000000085</v>
      </c>
    </row>
    <row r="89" spans="3:10" x14ac:dyDescent="0.3">
      <c r="C89" s="6" t="s">
        <v>17</v>
      </c>
      <c r="D89" s="23">
        <v>10.579999999999984</v>
      </c>
      <c r="E89" s="23">
        <v>4.9999999999999822E-2</v>
      </c>
      <c r="F89" s="23">
        <v>0.28999999999999915</v>
      </c>
      <c r="G89" s="23">
        <v>0.68999999999999773</v>
      </c>
      <c r="H89" s="23">
        <v>2.539999999999992</v>
      </c>
      <c r="I89" s="23">
        <v>3.6500000000000057</v>
      </c>
      <c r="J89" s="23">
        <v>3.3699999999999903</v>
      </c>
    </row>
    <row r="90" spans="3:10" x14ac:dyDescent="0.3">
      <c r="C90" s="6" t="s">
        <v>16</v>
      </c>
      <c r="D90" s="23">
        <v>9.0399999999999636</v>
      </c>
      <c r="E90" s="23">
        <v>-4.0000000000000036E-2</v>
      </c>
      <c r="F90" s="23">
        <v>-0.19999999999999574</v>
      </c>
      <c r="G90" s="23">
        <v>0.60000000000000142</v>
      </c>
      <c r="H90" s="23">
        <v>2.0400000000000063</v>
      </c>
      <c r="I90" s="23">
        <v>3.2999999999999829</v>
      </c>
      <c r="J90" s="23">
        <v>3.3299999999999983</v>
      </c>
    </row>
    <row r="91" spans="3:10" x14ac:dyDescent="0.3">
      <c r="C91" s="6" t="s">
        <v>15</v>
      </c>
      <c r="D91" s="23">
        <v>8.0299999999999727</v>
      </c>
      <c r="E91" s="23">
        <v>-3.0000000000000249E-2</v>
      </c>
      <c r="F91" s="23">
        <v>-0.75</v>
      </c>
      <c r="G91" s="23">
        <v>0.35999999999999943</v>
      </c>
      <c r="H91" s="23">
        <v>1.6400000000000006</v>
      </c>
      <c r="I91" s="23">
        <v>3.2399999999999807</v>
      </c>
      <c r="J91" s="23">
        <v>3.5499999999999972</v>
      </c>
    </row>
    <row r="92" spans="3:10" x14ac:dyDescent="0.3">
      <c r="C92" s="6" t="s">
        <v>14</v>
      </c>
      <c r="D92" s="23">
        <v>8.4700000000000273</v>
      </c>
      <c r="E92" s="23">
        <v>-4.0000000000000036E-2</v>
      </c>
      <c r="F92" s="23">
        <v>-0.97999999999999687</v>
      </c>
      <c r="G92" s="23">
        <v>0.36999999999999744</v>
      </c>
      <c r="H92" s="23">
        <v>1.5700000000000074</v>
      </c>
      <c r="I92" s="23">
        <v>3.9099999999999966</v>
      </c>
      <c r="J92" s="23">
        <v>3.6199999999999903</v>
      </c>
    </row>
    <row r="93" spans="3:10" x14ac:dyDescent="0.3">
      <c r="C93" s="6" t="s">
        <v>13</v>
      </c>
      <c r="D93" s="23">
        <v>6.6800000000000068</v>
      </c>
      <c r="E93" s="23">
        <v>-0.17999999999999972</v>
      </c>
      <c r="F93" s="23">
        <v>-1.1700000000000017</v>
      </c>
      <c r="G93" s="23">
        <v>0.29999999999999716</v>
      </c>
      <c r="H93" s="23">
        <v>0.85000000000000853</v>
      </c>
      <c r="I93" s="23">
        <v>2.8600000000000136</v>
      </c>
      <c r="J93" s="23">
        <v>4.0100000000000051</v>
      </c>
    </row>
    <row r="94" spans="3:10" x14ac:dyDescent="0.3">
      <c r="C94" s="6" t="s">
        <v>12</v>
      </c>
      <c r="D94" s="23">
        <v>6.75</v>
      </c>
      <c r="E94" s="23">
        <v>-0.12000000000000011</v>
      </c>
      <c r="F94" s="23">
        <v>-1.0700000000000003</v>
      </c>
      <c r="G94" s="23">
        <v>0.1699999999999946</v>
      </c>
      <c r="H94" s="23">
        <v>1.0599999999999881</v>
      </c>
      <c r="I94" s="23">
        <v>3.2800000000000296</v>
      </c>
      <c r="J94" s="23">
        <v>3.4500000000000028</v>
      </c>
    </row>
    <row r="95" spans="3:10" x14ac:dyDescent="0.3">
      <c r="C95" s="6" t="s">
        <v>11</v>
      </c>
      <c r="D95" s="23">
        <v>6.839999999999975</v>
      </c>
      <c r="E95" s="23">
        <v>-0.12999999999999989</v>
      </c>
      <c r="F95" s="23">
        <v>-0.81000000000000227</v>
      </c>
      <c r="G95" s="23">
        <v>0.17999999999999972</v>
      </c>
      <c r="H95" s="23">
        <v>1.3100000000000023</v>
      </c>
      <c r="I95" s="23">
        <v>3.1400000000000148</v>
      </c>
      <c r="J95" s="23">
        <v>3.1700000000000017</v>
      </c>
    </row>
    <row r="96" spans="3:10" x14ac:dyDescent="0.3">
      <c r="C96" s="6" t="s">
        <v>10</v>
      </c>
      <c r="D96" s="23">
        <v>7.25</v>
      </c>
      <c r="E96" s="23">
        <v>-0.14000000000000012</v>
      </c>
      <c r="F96" s="23">
        <v>-0.60000000000000142</v>
      </c>
      <c r="G96" s="23">
        <v>0.17000000000000171</v>
      </c>
      <c r="H96" s="23">
        <v>1.2199999999999989</v>
      </c>
      <c r="I96" s="23">
        <v>3.6999999999999886</v>
      </c>
      <c r="J96" s="23">
        <v>2.9000000000000057</v>
      </c>
    </row>
    <row r="97" spans="3:10" x14ac:dyDescent="0.3">
      <c r="C97" s="6" t="s">
        <v>9</v>
      </c>
      <c r="D97" s="23">
        <v>9.2900000000000205</v>
      </c>
      <c r="E97" s="23">
        <v>-2.0000000000000018E-2</v>
      </c>
      <c r="F97" s="23">
        <v>-0.12999999999999545</v>
      </c>
      <c r="G97" s="23">
        <v>0.38000000000000256</v>
      </c>
      <c r="H97" s="23">
        <v>1.8699999999999903</v>
      </c>
      <c r="I97" s="23">
        <v>5.0500000000000114</v>
      </c>
      <c r="J97" s="23">
        <v>2.1400000000000006</v>
      </c>
    </row>
    <row r="98" spans="3:10" x14ac:dyDescent="0.3">
      <c r="C98" s="6" t="s">
        <v>8</v>
      </c>
      <c r="D98" s="23">
        <v>9.4400000000000546</v>
      </c>
      <c r="E98" s="23">
        <v>-4.9999999999999822E-2</v>
      </c>
      <c r="F98" s="23">
        <v>9.9999999999980105E-3</v>
      </c>
      <c r="G98" s="23">
        <v>0.5</v>
      </c>
      <c r="H98" s="23">
        <v>1.8599999999999994</v>
      </c>
      <c r="I98" s="23">
        <v>4.4299999999999784</v>
      </c>
      <c r="J98" s="23">
        <v>2.6800000000000068</v>
      </c>
    </row>
    <row r="99" spans="3:10" x14ac:dyDescent="0.3">
      <c r="C99" s="6" t="s">
        <v>7</v>
      </c>
      <c r="D99" s="23">
        <v>9.6100000000000136</v>
      </c>
      <c r="E99" s="23">
        <v>-2.0000000000000018E-2</v>
      </c>
      <c r="F99" s="23">
        <v>0</v>
      </c>
      <c r="G99" s="23">
        <v>0.60999999999999943</v>
      </c>
      <c r="H99" s="23">
        <v>1.4399999999999977</v>
      </c>
      <c r="I99" s="23">
        <v>4.9900000000000091</v>
      </c>
      <c r="J99" s="23">
        <v>2.5699999999999932</v>
      </c>
    </row>
    <row r="100" spans="3:10" x14ac:dyDescent="0.3">
      <c r="C100" s="6" t="s">
        <v>6</v>
      </c>
      <c r="D100" s="23">
        <v>9.9799999999999613</v>
      </c>
      <c r="E100" s="23">
        <v>-9.9999999999997868E-3</v>
      </c>
      <c r="F100" s="23">
        <v>7.9999999999998295E-2</v>
      </c>
      <c r="G100" s="23">
        <v>0.78999999999999915</v>
      </c>
      <c r="H100" s="23">
        <v>1.5799999999999983</v>
      </c>
      <c r="I100" s="23">
        <v>4.9700000000000273</v>
      </c>
      <c r="J100" s="23">
        <v>2.5900000000000034</v>
      </c>
    </row>
    <row r="101" spans="3:10" x14ac:dyDescent="0.3">
      <c r="C101" s="6" t="s">
        <v>5</v>
      </c>
      <c r="D101" s="23">
        <v>9.3700000000000045</v>
      </c>
      <c r="E101" s="23">
        <v>-1.0000000000000231E-2</v>
      </c>
      <c r="F101" s="23">
        <v>0.62999999999999545</v>
      </c>
      <c r="G101" s="23">
        <v>0.74000000000000199</v>
      </c>
      <c r="H101" s="23">
        <v>0.71000000000000796</v>
      </c>
      <c r="I101" s="23">
        <v>4.4799999999999613</v>
      </c>
      <c r="J101" s="23">
        <v>2.8199999999999932</v>
      </c>
    </row>
    <row r="102" spans="3:10" x14ac:dyDescent="0.3">
      <c r="C102" s="6" t="s">
        <v>4</v>
      </c>
      <c r="D102" s="23">
        <v>10.039999999999964</v>
      </c>
      <c r="E102" s="23">
        <v>0</v>
      </c>
      <c r="F102" s="23">
        <v>0.85000000000000142</v>
      </c>
      <c r="G102" s="23">
        <v>0.67999999999999972</v>
      </c>
      <c r="H102" s="23">
        <v>0.65000000000000568</v>
      </c>
      <c r="I102" s="23">
        <v>5.4000000000000057</v>
      </c>
      <c r="J102" s="23">
        <v>2.4499999999999886</v>
      </c>
    </row>
    <row r="103" spans="3:10" x14ac:dyDescent="0.3">
      <c r="C103" s="6" t="s">
        <v>3</v>
      </c>
      <c r="D103" s="23">
        <v>10.170000000000016</v>
      </c>
      <c r="E103" s="23">
        <v>-2.0000000000000018E-2</v>
      </c>
      <c r="F103" s="23">
        <v>0.90000000000000568</v>
      </c>
      <c r="G103" s="23">
        <v>0.73000000000000398</v>
      </c>
      <c r="H103" s="23">
        <v>1.0600000000000023</v>
      </c>
      <c r="I103" s="23">
        <v>5.1200000000000045</v>
      </c>
      <c r="J103" s="23">
        <v>2.4000000000000057</v>
      </c>
    </row>
    <row r="104" spans="3:10" x14ac:dyDescent="0.3">
      <c r="C104" s="6" t="s">
        <v>2</v>
      </c>
      <c r="D104" s="23">
        <v>10.900000000000034</v>
      </c>
      <c r="E104" s="23">
        <v>0</v>
      </c>
      <c r="F104" s="23">
        <v>0.97999999999999687</v>
      </c>
      <c r="G104" s="23">
        <v>0.85000000000000142</v>
      </c>
      <c r="H104" s="23">
        <v>1.3699999999999903</v>
      </c>
      <c r="I104" s="23">
        <v>5.5500000000000114</v>
      </c>
      <c r="J104" s="23">
        <v>2.1499999999999915</v>
      </c>
    </row>
    <row r="105" spans="3:10" x14ac:dyDescent="0.3">
      <c r="C105" s="6" t="s">
        <v>1</v>
      </c>
      <c r="D105" s="23">
        <v>11.67999999999995</v>
      </c>
      <c r="E105" s="23">
        <v>-9.9999999999997868E-3</v>
      </c>
      <c r="F105" s="23">
        <v>0.60000000000000142</v>
      </c>
      <c r="G105" s="23">
        <v>1.0499999999999972</v>
      </c>
      <c r="H105" s="23">
        <v>1.7199999999999989</v>
      </c>
      <c r="I105" s="23">
        <v>6.7200000000000273</v>
      </c>
      <c r="J105" s="23">
        <v>1.5800000000000125</v>
      </c>
    </row>
    <row r="106" spans="3:10" x14ac:dyDescent="0.3">
      <c r="C106" s="6" t="s">
        <v>0</v>
      </c>
      <c r="D106" s="23">
        <v>11.920000000000016</v>
      </c>
      <c r="E106" s="23">
        <v>-1.0000000000000231E-2</v>
      </c>
      <c r="F106" s="23">
        <v>0.46999999999999886</v>
      </c>
      <c r="G106" s="23">
        <v>1.1800000000000068</v>
      </c>
      <c r="H106" s="23">
        <v>1.8799999999999955</v>
      </c>
      <c r="I106" s="23">
        <v>6.6500000000000057</v>
      </c>
      <c r="J106" s="23">
        <v>1.75</v>
      </c>
    </row>
    <row r="107" spans="3:10" x14ac:dyDescent="0.3">
      <c r="C107" s="6" t="s">
        <v>114</v>
      </c>
      <c r="D107" s="23">
        <v>12.25</v>
      </c>
      <c r="E107" s="23">
        <v>4.0000000000000036E-2</v>
      </c>
      <c r="F107" s="23">
        <v>0.53999999999999915</v>
      </c>
      <c r="G107" s="23">
        <v>1.3299999999999983</v>
      </c>
      <c r="H107" s="23">
        <v>1.7099999999999937</v>
      </c>
      <c r="I107" s="23">
        <v>6.7799999999999727</v>
      </c>
      <c r="J107" s="23">
        <v>1.8599999999999994</v>
      </c>
    </row>
    <row r="108" spans="3:10" x14ac:dyDescent="0.3">
      <c r="C108" s="6" t="s">
        <v>117</v>
      </c>
      <c r="D108" s="23">
        <v>13.269999999999982</v>
      </c>
      <c r="E108" s="23">
        <v>-1.0000000000000231E-2</v>
      </c>
      <c r="F108" s="23">
        <v>0.49000000000000199</v>
      </c>
      <c r="G108" s="23">
        <v>1.490000000000002</v>
      </c>
      <c r="H108" s="23">
        <v>1.8700000000000045</v>
      </c>
      <c r="I108" s="23">
        <v>7.2299999999999898</v>
      </c>
      <c r="J108" s="23">
        <v>2.1800000000000068</v>
      </c>
    </row>
    <row r="109" spans="3:10" x14ac:dyDescent="0.3">
      <c r="C109" s="6" t="s">
        <v>116</v>
      </c>
      <c r="D109" s="23">
        <v>14.050000000000011</v>
      </c>
      <c r="E109" s="23">
        <v>-2.0000000000000018E-2</v>
      </c>
      <c r="F109" s="23">
        <v>0.21999999999999886</v>
      </c>
      <c r="G109" s="23">
        <v>1.2800000000000011</v>
      </c>
      <c r="H109" s="23">
        <v>1.8199999999999932</v>
      </c>
      <c r="I109" s="23">
        <v>7.5799999999999841</v>
      </c>
      <c r="J109" s="23">
        <v>3.1799999999999926</v>
      </c>
    </row>
    <row r="110" spans="3:10" x14ac:dyDescent="0.3">
      <c r="C110" s="6" t="s">
        <v>115</v>
      </c>
      <c r="D110" s="23">
        <v>14.680000000000007</v>
      </c>
      <c r="E110" s="23">
        <v>-9.9999999999997868E-3</v>
      </c>
      <c r="F110" s="23">
        <v>0.18999999999999773</v>
      </c>
      <c r="G110" s="23">
        <v>1.3399999999999963</v>
      </c>
      <c r="H110" s="23">
        <v>1.9000000000000057</v>
      </c>
      <c r="I110" s="23">
        <v>7.8499999999999943</v>
      </c>
      <c r="J110" s="23">
        <v>3.4100000000000108</v>
      </c>
    </row>
    <row r="111" spans="3:10" x14ac:dyDescent="0.3">
      <c r="C111" s="6" t="s">
        <v>118</v>
      </c>
      <c r="D111" s="23">
        <v>14.319999999999993</v>
      </c>
      <c r="E111" s="23">
        <v>-6.0000000000000053E-2</v>
      </c>
      <c r="F111" s="23">
        <v>0.10999999999999943</v>
      </c>
      <c r="G111" s="23">
        <v>1.1799999999999997</v>
      </c>
      <c r="H111" s="23">
        <v>2.0799999999999983</v>
      </c>
      <c r="I111" s="23">
        <v>7.4499999999999886</v>
      </c>
      <c r="J111" s="23">
        <v>3.5499999999999972</v>
      </c>
    </row>
    <row r="112" spans="3:10" x14ac:dyDescent="0.3">
      <c r="C112" s="6" t="s">
        <v>122</v>
      </c>
      <c r="D112" s="23">
        <v>15.620000000000005</v>
      </c>
      <c r="E112" s="23">
        <v>-2.0000000000000018E-2</v>
      </c>
      <c r="F112" s="23">
        <v>0.21999999999999886</v>
      </c>
      <c r="G112" s="23">
        <v>1.2100000000000009</v>
      </c>
      <c r="H112" s="23">
        <v>2.4300000000000068</v>
      </c>
      <c r="I112" s="23">
        <v>7.8099999999999739</v>
      </c>
      <c r="J112" s="23">
        <v>3.9599999999999937</v>
      </c>
    </row>
    <row r="113" spans="3:10" x14ac:dyDescent="0.3">
      <c r="C113" s="6" t="s">
        <v>121</v>
      </c>
      <c r="D113" s="23">
        <v>15.79000000000002</v>
      </c>
      <c r="E113" s="23">
        <v>-2.0000000000000018E-2</v>
      </c>
      <c r="F113" s="23">
        <v>0.92999999999999972</v>
      </c>
      <c r="G113" s="23">
        <v>1.5300000000000011</v>
      </c>
      <c r="H113" s="23">
        <v>2.9900000000000091</v>
      </c>
      <c r="I113" s="23">
        <v>7.3600000000000136</v>
      </c>
      <c r="J113" s="23">
        <v>3.0100000000000051</v>
      </c>
    </row>
    <row r="114" spans="3:10" x14ac:dyDescent="0.3">
      <c r="C114" s="6" t="s">
        <v>120</v>
      </c>
      <c r="D114" s="23">
        <v>15.310000000000002</v>
      </c>
      <c r="E114" s="23">
        <v>-4.0000000000000036E-2</v>
      </c>
      <c r="F114" s="23">
        <v>0.91000000000000369</v>
      </c>
      <c r="G114" s="23">
        <v>1.4600000000000009</v>
      </c>
      <c r="H114" s="23">
        <v>3</v>
      </c>
      <c r="I114" s="23">
        <v>7.4899999999999807</v>
      </c>
      <c r="J114" s="23">
        <v>2.4899999999999949</v>
      </c>
    </row>
    <row r="115" spans="3:10" x14ac:dyDescent="0.3">
      <c r="C115" s="6" t="s">
        <v>123</v>
      </c>
      <c r="D115" s="23">
        <v>14.95999999999998</v>
      </c>
      <c r="E115" s="23">
        <v>0</v>
      </c>
      <c r="F115" s="23">
        <v>0.71000000000000085</v>
      </c>
      <c r="G115" s="23">
        <v>1.5399999999999991</v>
      </c>
      <c r="H115" s="23">
        <v>2.75</v>
      </c>
      <c r="I115" s="23">
        <v>7.2700000000000387</v>
      </c>
      <c r="J115" s="23">
        <v>2.6800000000000068</v>
      </c>
    </row>
    <row r="116" spans="3:10" x14ac:dyDescent="0.3">
      <c r="C116" s="6" t="s">
        <v>125</v>
      </c>
      <c r="D116" s="23">
        <v>14.610000000000014</v>
      </c>
      <c r="E116" s="23">
        <v>-2.0000000000000018E-2</v>
      </c>
      <c r="F116" s="23">
        <v>0.59000000000000341</v>
      </c>
      <c r="G116" s="23">
        <v>1.6599999999999966</v>
      </c>
      <c r="H116" s="23">
        <v>2.7399999999999949</v>
      </c>
      <c r="I116" s="23">
        <v>6.8100000000000023</v>
      </c>
      <c r="J116" s="23">
        <v>2.8400000000000034</v>
      </c>
    </row>
    <row r="117" spans="3:10" x14ac:dyDescent="0.3">
      <c r="C117" s="6" t="s">
        <v>127</v>
      </c>
      <c r="D117" s="23">
        <v>15.860000000000014</v>
      </c>
      <c r="E117" s="23">
        <v>-1.0000000000000231E-2</v>
      </c>
      <c r="F117" s="23">
        <v>0.27000000000000313</v>
      </c>
      <c r="G117" s="23">
        <v>1.7999999999999972</v>
      </c>
      <c r="H117" s="23">
        <v>3.25</v>
      </c>
      <c r="I117" s="23">
        <v>6.8599999999999568</v>
      </c>
      <c r="J117" s="23">
        <v>3.6899999999999977</v>
      </c>
    </row>
    <row r="118" spans="3:10" x14ac:dyDescent="0.3">
      <c r="C118" s="6" t="s">
        <v>126</v>
      </c>
      <c r="D118" s="23">
        <v>16.45999999999998</v>
      </c>
      <c r="E118" s="23">
        <v>-1.0000000000000231E-2</v>
      </c>
      <c r="F118" s="23">
        <v>0.26999999999999602</v>
      </c>
      <c r="G118" s="23">
        <v>1.7000000000000028</v>
      </c>
      <c r="H118" s="23">
        <v>3.9099999999999966</v>
      </c>
      <c r="I118" s="23">
        <v>6.160000000000025</v>
      </c>
      <c r="J118" s="23">
        <v>4.4300000000000068</v>
      </c>
    </row>
    <row r="119" spans="3:10" x14ac:dyDescent="0.3">
      <c r="C119" s="6" t="s">
        <v>128</v>
      </c>
      <c r="D119" s="23">
        <v>15.870000000000005</v>
      </c>
      <c r="E119" s="23">
        <v>-4.9999999999999822E-2</v>
      </c>
      <c r="F119" s="23">
        <v>0.26999999999999602</v>
      </c>
      <c r="G119" s="23">
        <v>1.6000000000000014</v>
      </c>
      <c r="H119" s="23">
        <v>3.8599999999999994</v>
      </c>
      <c r="I119" s="23">
        <v>5.589999999999975</v>
      </c>
      <c r="J119" s="23">
        <v>4.6199999999999903</v>
      </c>
    </row>
    <row r="120" spans="3:10" x14ac:dyDescent="0.3">
      <c r="C120" s="6" t="s">
        <v>137</v>
      </c>
      <c r="D120" s="23">
        <v>15.689999999999998</v>
      </c>
      <c r="E120" s="23">
        <v>-4.9999999999999822E-2</v>
      </c>
      <c r="F120" s="23">
        <v>0.29999999999999716</v>
      </c>
      <c r="G120" s="23">
        <v>1.6899999999999977</v>
      </c>
      <c r="H120" s="23">
        <v>3.769999999999996</v>
      </c>
      <c r="I120" s="23">
        <v>5.3900000000000432</v>
      </c>
      <c r="J120" s="23">
        <v>4.5999999999999943</v>
      </c>
    </row>
    <row r="121" spans="3:10" x14ac:dyDescent="0.3">
      <c r="C121" s="6" t="s">
        <v>140</v>
      </c>
      <c r="D121" s="23">
        <v>12.439999999999998</v>
      </c>
      <c r="E121" s="23">
        <v>0.75999999999999979</v>
      </c>
      <c r="F121" s="23">
        <v>7.9999999999998295E-2</v>
      </c>
      <c r="G121" s="23">
        <v>1.5799999999999983</v>
      </c>
      <c r="H121" s="23">
        <v>1.6299999999999955</v>
      </c>
      <c r="I121" s="23">
        <v>3.410000000000025</v>
      </c>
      <c r="J121" s="23">
        <v>4.9699999999999989</v>
      </c>
    </row>
    <row r="122" spans="3:10" x14ac:dyDescent="0.3">
      <c r="C122" s="6" t="s">
        <v>139</v>
      </c>
      <c r="D122" s="23">
        <v>5.7699999999999818</v>
      </c>
      <c r="E122" s="23">
        <v>0.75999999999999979</v>
      </c>
      <c r="F122" s="23">
        <v>-0.35999999999999943</v>
      </c>
      <c r="G122" s="23">
        <v>1.3299999999999983</v>
      </c>
      <c r="H122" s="23">
        <v>-1.8900000000000006</v>
      </c>
      <c r="I122" s="23">
        <v>0.10000000000002274</v>
      </c>
      <c r="J122" s="23">
        <v>5.8199999999999932</v>
      </c>
    </row>
    <row r="123" spans="3:10" x14ac:dyDescent="0.3">
      <c r="C123" s="6" t="s">
        <v>138</v>
      </c>
      <c r="D123" s="23">
        <v>8.1100000000000136</v>
      </c>
      <c r="E123" s="23">
        <v>0.79</v>
      </c>
      <c r="F123" s="23">
        <v>-0.53999999999999915</v>
      </c>
      <c r="G123" s="23">
        <v>1.5600000000000023</v>
      </c>
      <c r="H123" s="23">
        <v>-1.7000000000000028</v>
      </c>
      <c r="I123" s="23">
        <v>2.5699999999999932</v>
      </c>
      <c r="J123" s="23">
        <v>5.4200000000000017</v>
      </c>
    </row>
    <row r="124" spans="3:10" x14ac:dyDescent="0.3">
      <c r="C124" s="6" t="s">
        <v>141</v>
      </c>
      <c r="D124" s="23">
        <v>6.7199999999999704</v>
      </c>
      <c r="E124" s="23">
        <v>0.81</v>
      </c>
      <c r="F124" s="23">
        <v>-0.82000000000000028</v>
      </c>
      <c r="G124" s="23">
        <v>1.3900000000000006</v>
      </c>
      <c r="H124" s="23">
        <v>-2.6199999999999903</v>
      </c>
      <c r="I124" s="23">
        <v>2.7599999999999909</v>
      </c>
      <c r="J124" s="23">
        <v>5.2200000000000131</v>
      </c>
    </row>
    <row r="125" spans="3:10" x14ac:dyDescent="0.3">
      <c r="C125" s="6" t="s">
        <v>143</v>
      </c>
      <c r="D125" s="23">
        <v>8.589999999999975</v>
      </c>
      <c r="E125" s="23">
        <v>4.0000000000000036E-2</v>
      </c>
      <c r="F125" s="23">
        <v>-0.89999999999999858</v>
      </c>
      <c r="G125" s="23">
        <v>1.5900000000000034</v>
      </c>
      <c r="H125" s="23">
        <v>-2.2900000000000063</v>
      </c>
      <c r="I125" s="23">
        <v>4.8600000000000136</v>
      </c>
      <c r="J125" s="23">
        <v>5.2999999999999972</v>
      </c>
    </row>
    <row r="126" spans="3:10" x14ac:dyDescent="0.3">
      <c r="C126" s="6" t="s">
        <v>142</v>
      </c>
      <c r="D126" s="23">
        <v>15.620000000000005</v>
      </c>
      <c r="E126" s="23">
        <v>7.0000000000000284E-2</v>
      </c>
      <c r="F126" s="23">
        <v>-0.46000000000000085</v>
      </c>
      <c r="G126" s="23">
        <v>2.019999999999996</v>
      </c>
      <c r="H126" s="23">
        <v>0.39000000000000057</v>
      </c>
      <c r="I126" s="23">
        <v>8.3999999999999488</v>
      </c>
      <c r="J126" s="23">
        <v>5.210000000000008</v>
      </c>
    </row>
    <row r="127" spans="3:10" x14ac:dyDescent="0.3">
      <c r="C127" s="6" t="s">
        <v>144</v>
      </c>
      <c r="D127" s="23">
        <v>13.899999999999977</v>
      </c>
      <c r="E127" s="23">
        <v>8.0000000000000071E-2</v>
      </c>
      <c r="F127" s="23">
        <v>-0.13000000000000256</v>
      </c>
      <c r="G127" s="23">
        <v>1.6299999999999955</v>
      </c>
      <c r="H127" s="23">
        <v>0.96999999999999886</v>
      </c>
      <c r="I127" s="23">
        <v>6.4099999999999966</v>
      </c>
      <c r="J127" s="23">
        <v>4.9200000000000017</v>
      </c>
    </row>
    <row r="128" spans="3:10" x14ac:dyDescent="0.3">
      <c r="C128" s="6" t="s">
        <v>145</v>
      </c>
      <c r="D128" s="23">
        <v>16.080000000000041</v>
      </c>
      <c r="E128" s="23">
        <v>0.12999999999999989</v>
      </c>
      <c r="F128" s="23">
        <v>0.31000000000000227</v>
      </c>
      <c r="G128" s="23">
        <v>1.6499999999999986</v>
      </c>
      <c r="H128" s="23">
        <v>2.4299999999999926</v>
      </c>
      <c r="I128" s="23">
        <v>6.2599999999999909</v>
      </c>
      <c r="J128" s="23">
        <v>5.2799999999999869</v>
      </c>
    </row>
    <row r="129" spans="3:10" x14ac:dyDescent="0.3">
      <c r="C129" s="6" t="s">
        <v>147</v>
      </c>
      <c r="D129" s="23">
        <v>16.879999999999995</v>
      </c>
      <c r="E129" s="23">
        <v>-1.9999999999999574E-2</v>
      </c>
      <c r="F129" s="23">
        <v>0.77000000000000313</v>
      </c>
      <c r="G129" s="23">
        <v>1.4600000000000009</v>
      </c>
      <c r="H129" s="23">
        <v>3.3600000000000136</v>
      </c>
      <c r="I129" s="23">
        <v>5.910000000000025</v>
      </c>
      <c r="J129" s="23">
        <v>5.3900000000000006</v>
      </c>
    </row>
    <row r="130" spans="3:10" x14ac:dyDescent="0.3">
      <c r="C130" s="6" t="s">
        <v>146</v>
      </c>
      <c r="D130" s="23">
        <v>16.670000000000016</v>
      </c>
      <c r="E130" s="23">
        <v>-3.0000000000000249E-2</v>
      </c>
      <c r="F130" s="23">
        <v>0.70000000000000284</v>
      </c>
      <c r="G130" s="23">
        <v>1.2899999999999991</v>
      </c>
      <c r="H130" s="23">
        <v>3.5900000000000034</v>
      </c>
      <c r="I130" s="23">
        <v>6.4900000000000091</v>
      </c>
      <c r="J130" s="23">
        <v>4.6299999999999955</v>
      </c>
    </row>
    <row r="131" spans="3:10" x14ac:dyDescent="0.3">
      <c r="C131" s="6" t="s">
        <v>150</v>
      </c>
      <c r="D131" s="23">
        <v>16.080000000000041</v>
      </c>
      <c r="E131" s="23">
        <v>-4.9999999999999822E-2</v>
      </c>
      <c r="F131" s="23">
        <v>0.67999999999999972</v>
      </c>
      <c r="G131" s="23">
        <v>1.1000000000000014</v>
      </c>
      <c r="H131" s="23">
        <v>2.710000000000008</v>
      </c>
      <c r="I131" s="23">
        <v>6.3100000000000307</v>
      </c>
      <c r="J131" s="23">
        <v>5.3599999999999994</v>
      </c>
    </row>
    <row r="132" spans="3:10" x14ac:dyDescent="0.3">
      <c r="C132" s="6" t="s">
        <v>151</v>
      </c>
      <c r="D132" s="23">
        <v>14.839999999999975</v>
      </c>
      <c r="E132" s="23">
        <v>-0.11000000000000032</v>
      </c>
      <c r="F132" s="23">
        <v>0.64000000000000057</v>
      </c>
      <c r="G132" s="23">
        <v>0.90000000000000568</v>
      </c>
      <c r="H132" s="23">
        <v>2.5700000000000074</v>
      </c>
      <c r="I132" s="23">
        <v>5.9300000000000068</v>
      </c>
      <c r="J132" s="23">
        <v>4.9200000000000017</v>
      </c>
    </row>
    <row r="133" spans="3:10" x14ac:dyDescent="0.3">
      <c r="C133" s="6" t="s">
        <v>152</v>
      </c>
      <c r="D133" s="23">
        <v>13.980000000000018</v>
      </c>
      <c r="E133" s="23">
        <v>-8.9999999999999858E-2</v>
      </c>
      <c r="F133" s="23">
        <v>7.0000000000000284E-2</v>
      </c>
      <c r="G133" s="23">
        <v>0.53999999999999915</v>
      </c>
      <c r="H133" s="23">
        <v>2.6099999999999994</v>
      </c>
      <c r="I133" s="23">
        <v>7.3100000000000023</v>
      </c>
      <c r="J133" s="23">
        <v>3.5499999999999972</v>
      </c>
    </row>
    <row r="134" spans="3:10" x14ac:dyDescent="0.3">
      <c r="C134" s="6" t="s">
        <v>153</v>
      </c>
      <c r="D134" s="23">
        <v>12.150000000000034</v>
      </c>
      <c r="E134" s="23">
        <v>-0.13999999999999968</v>
      </c>
      <c r="F134" s="23">
        <v>-0.19000000000000483</v>
      </c>
      <c r="G134" s="23">
        <v>-7.9999999999998295E-2</v>
      </c>
      <c r="H134" s="23">
        <v>2.4399999999999977</v>
      </c>
      <c r="I134" s="23">
        <v>6.6200000000000045</v>
      </c>
      <c r="J134" s="23">
        <v>3.5</v>
      </c>
    </row>
    <row r="135" spans="3:10" x14ac:dyDescent="0.3">
      <c r="C135" s="6" t="s">
        <v>154</v>
      </c>
      <c r="D135" s="23">
        <v>9.0600000000000023</v>
      </c>
      <c r="E135" s="23">
        <v>-0.16000000000000014</v>
      </c>
      <c r="F135" s="23">
        <v>-0.53999999999999915</v>
      </c>
      <c r="G135" s="23">
        <v>-0.74000000000000199</v>
      </c>
      <c r="H135" s="23">
        <v>2.3499999999999943</v>
      </c>
      <c r="I135" s="23">
        <v>5.0699999999999932</v>
      </c>
      <c r="J135" s="23">
        <v>3.0499999999999972</v>
      </c>
    </row>
    <row r="136" spans="3:10" x14ac:dyDescent="0.3">
      <c r="C136" s="6" t="s">
        <v>155</v>
      </c>
      <c r="D136" s="23">
        <v>7.8599999999999568</v>
      </c>
      <c r="E136" s="23">
        <v>-0.13999999999999968</v>
      </c>
      <c r="F136" s="23">
        <v>-0.75</v>
      </c>
      <c r="G136" s="23">
        <v>-1.7100000000000009</v>
      </c>
      <c r="H136" s="23">
        <v>1.8999999999999915</v>
      </c>
      <c r="I136" s="23">
        <v>4.92999999999995</v>
      </c>
      <c r="J136" s="23">
        <v>3.6099999999999994</v>
      </c>
    </row>
    <row r="137" spans="3:10" x14ac:dyDescent="0.3">
      <c r="C137" s="6" t="s">
        <v>157</v>
      </c>
      <c r="D137" s="23">
        <v>6.4500000000000455</v>
      </c>
      <c r="E137" s="23">
        <v>-3.0000000000000249E-2</v>
      </c>
      <c r="F137" s="23">
        <v>-0.48000000000000398</v>
      </c>
      <c r="G137" s="23">
        <v>-2.4200000000000017</v>
      </c>
      <c r="H137" s="23">
        <v>1.8499999999999943</v>
      </c>
      <c r="I137" s="23">
        <v>3.2099999999999795</v>
      </c>
      <c r="J137" s="23">
        <v>4.3000000000000114</v>
      </c>
    </row>
    <row r="138" spans="3:10" x14ac:dyDescent="0.3">
      <c r="C138" s="6" t="s">
        <v>156</v>
      </c>
      <c r="D138" s="23">
        <v>5.4399999999999409</v>
      </c>
      <c r="E138" s="23">
        <v>4.9999999999999822E-2</v>
      </c>
      <c r="F138" s="23">
        <v>-0.38999999999999346</v>
      </c>
      <c r="G138" s="23">
        <v>-2.769999999999996</v>
      </c>
      <c r="H138" s="23">
        <v>1.7199999999999989</v>
      </c>
      <c r="I138" s="23">
        <v>2.4400000000000546</v>
      </c>
      <c r="J138" s="23">
        <v>4.3999999999999915</v>
      </c>
    </row>
    <row r="139" spans="3:10" x14ac:dyDescent="0.3">
      <c r="C139" s="6" t="s">
        <v>160</v>
      </c>
      <c r="D139" s="23">
        <v>5.589999999999975</v>
      </c>
      <c r="E139" s="23">
        <v>4.0000000000000036E-2</v>
      </c>
      <c r="F139" s="23">
        <v>-0.34999999999999432</v>
      </c>
      <c r="G139" s="23">
        <v>-2.5999999999999943</v>
      </c>
      <c r="H139" s="23">
        <v>1.1599999999999966</v>
      </c>
      <c r="I139" s="23">
        <v>2.8000000000000114</v>
      </c>
      <c r="J139" s="23">
        <v>4.5500000000000114</v>
      </c>
    </row>
    <row r="140" spans="3:10" x14ac:dyDescent="0.3">
      <c r="C140" s="6" t="s">
        <v>162</v>
      </c>
      <c r="D140" s="23">
        <v>5.4500000000000455</v>
      </c>
      <c r="E140" s="23">
        <v>9.9999999999997868E-3</v>
      </c>
      <c r="F140" s="23">
        <v>-0.28000000000000114</v>
      </c>
      <c r="G140" s="23">
        <v>-2.1300000000000026</v>
      </c>
      <c r="H140" s="23">
        <v>0.82000000000000739</v>
      </c>
      <c r="I140" s="23">
        <v>2.5400000000000205</v>
      </c>
      <c r="J140" s="23">
        <v>4.5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2025-04-01T13:44:49Z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2023-04-18T08:42:55Z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d7675239-5044-46bc-88c1-30e08b93ed13</vt:lpwstr>
  </property>
  <property fmtid="{D5CDD505-2E9C-101B-9397-08002B2CF9AE}" pid="8" name="MSIP_Label_6bd9ddd1-4d20-43f6-abfa-fc3c07406f94_ContentBits">
    <vt:lpwstr>0</vt:lpwstr>
  </property>
</Properties>
</file>