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59898AE6-26EC-4CF9-9860-6ADEC6253C5C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SI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<sst xmlns="http://schemas.openxmlformats.org/spreadsheetml/2006/main" count="394" uniqueCount="181">
  <si>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</si>
  <si>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</si>
  <si>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</si>
  <si>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</si>
  <si>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</si>
  <si>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</si>
  <si>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</si>
  <si>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</si>
  <si>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</si>
  <si>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</si>
  <si>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</si>
  <si>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</si>
  <si>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</si>
  <si>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</si>
  <si>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</si>
  <si>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</si>
  <si>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</si>
  <si>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</si>
  <si>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</si>
  <si>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</si>
  <si>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</si>
  <si>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</si>
  <si>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</si>
  <si>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</si>
  <si>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</si>
  <si>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</si>
  <si>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</si>
  <si>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</si>
  <si>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</si>
  <si>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</si>
  <si>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</si>
  <si>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</si>
  <si>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</si>
  <si>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</si>
  <si>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</si>
  <si>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</si>
  <si>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</si>
  <si>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</si>
  <si>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</si>
  <si>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</si>
  <si>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SI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</si>
  <si>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</si>
  <si>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</si>
  <si>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</si>
  <si>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</si>
  <si>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</si>
  <si>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</si>
  <si>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Slovenia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</si>
  <si>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</si>
  <si>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</si>
  <si>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</si>
  <si>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</si>
  <si>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</si>
  <si>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</si>
  <si>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</si>
  <si>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</si>
  <si>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</si>
  <si>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</si>
  <si>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</si>
  <si>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</si>
  <si>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</si>
  <si>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</si>
  <si>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</si>
  <si>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</si>
  <si>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</si>
  <si>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</si>
  <si>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</si>
  <si>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</si>
  <si>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</si>
  <si>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</si>
  <si>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</si>
  <si>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</si>
  <si>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</si>
  <si>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</si>
  <si>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</si>
  <si>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</si>
  <si>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</si>
  <si>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</si>
  <si>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</si>
  <si>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</si>
  <si>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</si>
  <si>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</si>
  <si>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</si>
  <si>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</si>
  <si>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</si>
  <si>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</si>
  <si>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</si>
  <si>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</si>
  <si>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</si>
  <si>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</si>
  <si>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</si>
  <si>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</si>
  <si>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</si>
  <si>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</si>
  <si>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</si>
  <si>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</si>
  <si>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</si>
  <si>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</si>
  <si>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</si>
  <si>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</si>
  <si>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</si>
  <si>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</si>
  <si>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</si>
  <si>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</si>
  <si>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</si>
  <si>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</si>
  <si>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</si>
  <si>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</si>
  <si>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</si>
  <si>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</si>
  <si>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</si>
  <si>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</si>
  <si>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</si>
  <si>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</si>
  <si>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</si>
  <si>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</si>
  <si>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</si>
  <si>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</si>
  <si>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</si>
  <si>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</si>
  <si>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</si>
  <si>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</si>
  <si>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</si>
  <si>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</si>
  <si>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</si>
  <si>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</si>
  <si>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</si>
  <si>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</si>
  <si>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</si>
  <si>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</si>
  <si>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</si>
  <si>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</si>
  <si>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</si>
  <si>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</si>
  <si>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</si>
  <si>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</si>
  <si>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</si>
  <si>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</si>
  <si>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</si>
  <si>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</si>
  <si>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</si>
  <si>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</si>
  <si>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</si>
  <si>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</si>
  <si>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</si>
  <si>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Construction - non-tradable (8%)</t>
  </si>
  <si>
    <t>2022Q2</t>
  </si>
  <si>
    <t>2022Q1</t>
  </si>
  <si>
    <t>annual data based on the average of the 4 quarters</t>
  </si>
  <si>
    <t>Wholesale - tradable (21%)</t>
  </si>
  <si>
    <t>Agriculture - tradable (6%)</t>
  </si>
  <si>
    <t>2022Q3</t>
  </si>
  <si>
    <t>2022Q4</t>
  </si>
  <si>
    <t>2023Q1</t>
  </si>
  <si>
    <t>2023Q2</t>
  </si>
  <si>
    <t>2023Q3</t>
  </si>
  <si>
    <t>Industry - tradable (22%)</t>
  </si>
  <si>
    <t>2023Q4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</si>
  <si>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</si>
  <si>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</si>
  <si>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</si>
  <si>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</si>
  <si>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</si>
  <si>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</si>
  <si>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</si>
  <si>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</si>
  <si>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</si>
  <si>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</si>
  <si>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</si>
  <si>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</si>
  <si>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</si>
  <si>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</si>
  <si>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</si>
  <si>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</si>
  <si>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</si>
  <si>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</si>
  <si>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</si>
  <si>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</si>
  <si>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(20%)</t>
  </si>
  <si>
    <t>Other services - non-tradable (23%)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</si>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</sst>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8.1999999999999993</c:v>
                </c:pt>
                <c:pt idx="1">
                  <c:v>8.3000000000000007</c:v>
                </c:pt>
                <c:pt idx="2">
                  <c:v>9.5</c:v>
                </c:pt>
                <c:pt idx="3">
                  <c:v>9.6</c:v>
                </c:pt>
                <c:pt idx="4">
                  <c:v>10.6</c:v>
                </c:pt>
                <c:pt idx="5">
                  <c:v>10.3</c:v>
                </c:pt>
                <c:pt idx="6">
                  <c:v>9.9</c:v>
                </c:pt>
                <c:pt idx="7">
                  <c:v>9.6999999999999993</c:v>
                </c:pt>
                <c:pt idx="8">
                  <c:v>10.199999999999999</c:v>
                </c:pt>
                <c:pt idx="9">
                  <c:v>9.3000000000000007</c:v>
                </c:pt>
                <c:pt idx="10">
                  <c:v>9.6999999999999993</c:v>
                </c:pt>
                <c:pt idx="11">
                  <c:v>9.6</c:v>
                </c:pt>
                <c:pt idx="12">
                  <c:v>9.4</c:v>
                </c:pt>
                <c:pt idx="13">
                  <c:v>9.1</c:v>
                </c:pt>
                <c:pt idx="14">
                  <c:v>8.8000000000000007</c:v>
                </c:pt>
                <c:pt idx="15">
                  <c:v>8.5</c:v>
                </c:pt>
                <c:pt idx="16">
                  <c:v>8.5</c:v>
                </c:pt>
                <c:pt idx="17">
                  <c:v>7.9</c:v>
                </c:pt>
                <c:pt idx="18">
                  <c:v>7.7</c:v>
                </c:pt>
                <c:pt idx="19">
                  <c:v>8</c:v>
                </c:pt>
                <c:pt idx="20">
                  <c:v>7.4</c:v>
                </c:pt>
                <c:pt idx="21">
                  <c:v>6.5</c:v>
                </c:pt>
                <c:pt idx="22">
                  <c:v>6.5</c:v>
                </c:pt>
                <c:pt idx="23">
                  <c:v>5.8</c:v>
                </c:pt>
                <c:pt idx="24">
                  <c:v>5.7</c:v>
                </c:pt>
                <c:pt idx="25">
                  <c:v>5.2</c:v>
                </c:pt>
                <c:pt idx="26">
                  <c:v>5.0999999999999996</c:v>
                </c:pt>
                <c:pt idx="27">
                  <c:v>4.5</c:v>
                </c:pt>
                <c:pt idx="28">
                  <c:v>4.7</c:v>
                </c:pt>
                <c:pt idx="29">
                  <c:v>4.2</c:v>
                </c:pt>
                <c:pt idx="30">
                  <c:v>4.7</c:v>
                </c:pt>
                <c:pt idx="31">
                  <c:v>4.0999999999999996</c:v>
                </c:pt>
                <c:pt idx="32">
                  <c:v>4.5</c:v>
                </c:pt>
                <c:pt idx="33">
                  <c:v>5.2</c:v>
                </c:pt>
                <c:pt idx="34">
                  <c:v>5.0999999999999996</c:v>
                </c:pt>
                <c:pt idx="35">
                  <c:v>5.2</c:v>
                </c:pt>
                <c:pt idx="36">
                  <c:v>5.3</c:v>
                </c:pt>
                <c:pt idx="37">
                  <c:v>4.5</c:v>
                </c:pt>
                <c:pt idx="38">
                  <c:v>4.7</c:v>
                </c:pt>
                <c:pt idx="39">
                  <c:v>4.5</c:v>
                </c:pt>
                <c:pt idx="40">
                  <c:v>4.0999999999999996</c:v>
                </c:pt>
                <c:pt idx="41">
                  <c:v>4.3</c:v>
                </c:pt>
                <c:pt idx="42">
                  <c:v>4</c:v>
                </c:pt>
                <c:pt idx="43">
                  <c:v>3.6</c:v>
                </c:pt>
                <c:pt idx="44">
                  <c:v>3.7</c:v>
                </c:pt>
                <c:pt idx="45">
                  <c:v>3.6</c:v>
                </c:pt>
                <c:pt idx="46">
                  <c:v>3.8</c:v>
                </c:pt>
                <c:pt idx="47">
                  <c:v>3.4</c:v>
                </c:pt>
                <c:pt idx="48">
                  <c:v>3.5</c:v>
                </c:pt>
                <c:pt idx="49">
                  <c:v>3.5</c:v>
                </c:pt>
                <c:pt idx="50">
                  <c:v>4.3</c:v>
                </c:pt>
                <c:pt idx="51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73-4980-9748-7035093CC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-0.5</c:v>
                </c:pt>
                <c:pt idx="1">
                  <c:v>-0.6</c:v>
                </c:pt>
                <c:pt idx="2">
                  <c:v>-1.2</c:v>
                </c:pt>
                <c:pt idx="3">
                  <c:v>-1.4</c:v>
                </c:pt>
                <c:pt idx="4">
                  <c:v>-1.9</c:v>
                </c:pt>
                <c:pt idx="5">
                  <c:v>-1.7</c:v>
                </c:pt>
                <c:pt idx="6">
                  <c:v>-1</c:v>
                </c:pt>
                <c:pt idx="7">
                  <c:v>0</c:v>
                </c:pt>
                <c:pt idx="8">
                  <c:v>-0.2</c:v>
                </c:pt>
                <c:pt idx="9">
                  <c:v>0.4</c:v>
                </c:pt>
                <c:pt idx="10">
                  <c:v>0.5</c:v>
                </c:pt>
                <c:pt idx="11">
                  <c:v>0.9</c:v>
                </c:pt>
                <c:pt idx="12">
                  <c:v>1.4</c:v>
                </c:pt>
                <c:pt idx="13">
                  <c:v>1.2</c:v>
                </c:pt>
                <c:pt idx="14">
                  <c:v>1.5</c:v>
                </c:pt>
                <c:pt idx="15">
                  <c:v>1.1000000000000001</c:v>
                </c:pt>
                <c:pt idx="16">
                  <c:v>1.2</c:v>
                </c:pt>
                <c:pt idx="17">
                  <c:v>1.8</c:v>
                </c:pt>
                <c:pt idx="18">
                  <c:v>2</c:v>
                </c:pt>
                <c:pt idx="19">
                  <c:v>2.4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3</c:v>
                </c:pt>
                <c:pt idx="24">
                  <c:v>3.5</c:v>
                </c:pt>
                <c:pt idx="25">
                  <c:v>3.2</c:v>
                </c:pt>
                <c:pt idx="26">
                  <c:v>2.9</c:v>
                </c:pt>
                <c:pt idx="27">
                  <c:v>3.1</c:v>
                </c:pt>
                <c:pt idx="28">
                  <c:v>3</c:v>
                </c:pt>
                <c:pt idx="29">
                  <c:v>2.6</c:v>
                </c:pt>
                <c:pt idx="30">
                  <c:v>2.5</c:v>
                </c:pt>
                <c:pt idx="31">
                  <c:v>1.6</c:v>
                </c:pt>
                <c:pt idx="32">
                  <c:v>1.1000000000000001</c:v>
                </c:pt>
                <c:pt idx="33">
                  <c:v>-1.1000000000000001</c:v>
                </c:pt>
                <c:pt idx="34">
                  <c:v>-1.6</c:v>
                </c:pt>
                <c:pt idx="35">
                  <c:v>-1.1000000000000001</c:v>
                </c:pt>
                <c:pt idx="36">
                  <c:v>-1</c:v>
                </c:pt>
                <c:pt idx="37">
                  <c:v>1.4</c:v>
                </c:pt>
                <c:pt idx="38">
                  <c:v>2.2000000000000002</c:v>
                </c:pt>
                <c:pt idx="39">
                  <c:v>2.5</c:v>
                </c:pt>
                <c:pt idx="40">
                  <c:v>3.4</c:v>
                </c:pt>
                <c:pt idx="41">
                  <c:v>3.1</c:v>
                </c:pt>
                <c:pt idx="42">
                  <c:v>2.7</c:v>
                </c:pt>
                <c:pt idx="43">
                  <c:v>2.5</c:v>
                </c:pt>
                <c:pt idx="44">
                  <c:v>2</c:v>
                </c:pt>
                <c:pt idx="45">
                  <c:v>1.7</c:v>
                </c:pt>
                <c:pt idx="46">
                  <c:v>1.5</c:v>
                </c:pt>
                <c:pt idx="47">
                  <c:v>1.3</c:v>
                </c:pt>
                <c:pt idx="48">
                  <c:v>0.6</c:v>
                </c:pt>
                <c:pt idx="49">
                  <c:v>0.3</c:v>
                </c:pt>
                <c:pt idx="50">
                  <c:v>0</c:v>
                </c:pt>
                <c:pt idx="51">
                  <c:v>-0.3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73-4980-9748-7035093CCAA8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-1.758945509973564</c:v>
                </c:pt>
                <c:pt idx="1">
                  <c:v>-2.6973313753850703</c:v>
                </c:pt>
                <c:pt idx="2">
                  <c:v>-2.476964889409361</c:v>
                </c:pt>
                <c:pt idx="3">
                  <c:v>-4.3430286445689914</c:v>
                </c:pt>
                <c:pt idx="4">
                  <c:v>-2.8687197919340934</c:v>
                </c:pt>
                <c:pt idx="5">
                  <c:v>-1.1222312999273787</c:v>
                </c:pt>
                <c:pt idx="6">
                  <c:v>-1.2314210621714783</c:v>
                </c:pt>
                <c:pt idx="7">
                  <c:v>2.5919346652516939</c:v>
                </c:pt>
                <c:pt idx="8">
                  <c:v>2.1788845857705796</c:v>
                </c:pt>
                <c:pt idx="9">
                  <c:v>2.9894765833897496</c:v>
                </c:pt>
                <c:pt idx="10">
                  <c:v>3.5453346332511293</c:v>
                </c:pt>
                <c:pt idx="11">
                  <c:v>1.5831075231338421</c:v>
                </c:pt>
                <c:pt idx="12">
                  <c:v>2.3303678877104606</c:v>
                </c:pt>
                <c:pt idx="13">
                  <c:v>2.0513906222143108</c:v>
                </c:pt>
                <c:pt idx="14">
                  <c:v>2.0016394168992813</c:v>
                </c:pt>
                <c:pt idx="15">
                  <c:v>2.0465538424075946</c:v>
                </c:pt>
                <c:pt idx="16">
                  <c:v>2.1574984887618776</c:v>
                </c:pt>
                <c:pt idx="17">
                  <c:v>2.8585467052464786</c:v>
                </c:pt>
                <c:pt idx="18">
                  <c:v>3.3198310220127647</c:v>
                </c:pt>
                <c:pt idx="19">
                  <c:v>4.02295110416937</c:v>
                </c:pt>
                <c:pt idx="20">
                  <c:v>5.4170073589533851</c:v>
                </c:pt>
                <c:pt idx="21">
                  <c:v>5.2726558602167684</c:v>
                </c:pt>
                <c:pt idx="22">
                  <c:v>5.1482026487281729</c:v>
                </c:pt>
                <c:pt idx="23">
                  <c:v>6.419894687451122</c:v>
                </c:pt>
                <c:pt idx="24">
                  <c:v>4.493636651255839</c:v>
                </c:pt>
                <c:pt idx="25">
                  <c:v>4.7413532318241414</c:v>
                </c:pt>
                <c:pt idx="26">
                  <c:v>5.0340870469221644</c:v>
                </c:pt>
                <c:pt idx="27">
                  <c:v>3.6556210930610566</c:v>
                </c:pt>
                <c:pt idx="28">
                  <c:v>4.8815267712382537</c:v>
                </c:pt>
                <c:pt idx="29">
                  <c:v>3.1558071472581606</c:v>
                </c:pt>
                <c:pt idx="30">
                  <c:v>2.9950320726345403</c:v>
                </c:pt>
                <c:pt idx="31">
                  <c:v>2.6466779465560197</c:v>
                </c:pt>
                <c:pt idx="32">
                  <c:v>-2.2982939730313623</c:v>
                </c:pt>
                <c:pt idx="33">
                  <c:v>-10.887540830611297</c:v>
                </c:pt>
                <c:pt idx="34">
                  <c:v>-1.7214773472801093</c:v>
                </c:pt>
                <c:pt idx="35">
                  <c:v>-4.328087445783801</c:v>
                </c:pt>
                <c:pt idx="36">
                  <c:v>3.6238514621220741</c:v>
                </c:pt>
                <c:pt idx="37">
                  <c:v>15.26643207238909</c:v>
                </c:pt>
                <c:pt idx="38">
                  <c:v>6.0155324470185789</c:v>
                </c:pt>
                <c:pt idx="39">
                  <c:v>9.920783883418526</c:v>
                </c:pt>
                <c:pt idx="40">
                  <c:v>5.1086296657407271</c:v>
                </c:pt>
                <c:pt idx="41">
                  <c:v>4.4684311427299228</c:v>
                </c:pt>
                <c:pt idx="42">
                  <c:v>1.8890347298591736</c:v>
                </c:pt>
                <c:pt idx="43">
                  <c:v>1.0429071803852885</c:v>
                </c:pt>
                <c:pt idx="44">
                  <c:v>1.7764631755810667</c:v>
                </c:pt>
                <c:pt idx="45">
                  <c:v>2.3752163438540919</c:v>
                </c:pt>
                <c:pt idx="46">
                  <c:v>2.5164075692425625</c:v>
                </c:pt>
                <c:pt idx="47">
                  <c:v>2.8442426185750991</c:v>
                </c:pt>
                <c:pt idx="48">
                  <c:v>1.9991057763409037</c:v>
                </c:pt>
                <c:pt idx="49">
                  <c:v>0.92940276951829492</c:v>
                </c:pt>
                <c:pt idx="50">
                  <c:v>1.2718951917606969</c:v>
                </c:pt>
                <c:pt idx="51">
                  <c:v>1.0726955583831188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73-4980-9748-7035093CCAA8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73-4980-9748-7035093CC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20A-4888-96B3-0908498CCE6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20A-4888-96B3-0908498CCE6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20A-4888-96B3-0908498CCE6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20A-4888-96B3-0908498CCE6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20A-4888-96B3-0908498CCE6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20A-4888-96B3-0908498CCE6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20A-4888-96B3-0908498CCE6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20A-4888-96B3-0908498CCE6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20A-4888-96B3-0908498CCE6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20A-4888-96B3-0908498CCE6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20A-4888-96B3-0908498CCE6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20A-4888-96B3-0908498CCE6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20A-4888-96B3-0908498CCE6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20A-4888-96B3-0908498CCE6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20A-4888-96B3-0908498CCE6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020A-4888-96B3-0908498CCE6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020A-4888-96B3-0908498CCE6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020A-4888-96B3-0908498CCE6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020A-4888-96B3-0908498CCE6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020A-4888-96B3-0908498CCE6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020A-4888-96B3-0908498CCE6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020A-4888-96B3-0908498CCE6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020A-4888-96B3-0908498CCE6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020A-4888-96B3-0908498CCE6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020A-4888-96B3-0908498CCE6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020A-4888-96B3-0908498CCE6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020A-4888-96B3-0908498CCE6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020A-4888-96B3-0908498CCE6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020A-4888-96B3-0908498CCE6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020A-4888-96B3-0908498CCE69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020A-4888-96B3-0908498CCE69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020A-4888-96B3-0908498CCE69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020A-4888-96B3-0908498CCE69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020A-4888-96B3-0908498CCE69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020A-4888-96B3-0908498CCE69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020A-4888-96B3-0908498CCE69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020A-4888-96B3-0908498CCE69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020A-4888-96B3-0908498CCE69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020A-4888-96B3-0908498CCE69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020A-4888-96B3-0908498CCE69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020A-4888-96B3-0908498CCE69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020A-4888-96B3-0908498CCE69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020A-4888-96B3-0908498CCE69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020A-4888-96B3-0908498CCE69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020A-4888-96B3-0908498CCE69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020A-4888-96B3-0908498CCE69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020A-4888-96B3-0908498CCE69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020A-4888-96B3-0908498CCE69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020A-4888-96B3-0908498CCE69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020A-4888-96B3-0908498CCE69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020A-4888-96B3-0908498CCE69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020A-4888-96B3-0908498CCE69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020A-4888-96B3-0908498CCE69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020A-4888-96B3-0908498CCE69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020A-4888-96B3-0908498CCE69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020A-4888-96B3-0908498CCE69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020A-4888-96B3-0908498CCE69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020A-4888-96B3-0908498CCE69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020A-4888-96B3-0908498CCE69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020A-4888-96B3-0908498CCE69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020A-4888-96B3-0908498CCE69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020A-4888-96B3-0908498CCE69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020A-4888-96B3-0908498CCE69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5.3</c:v>
                </c:pt>
                <c:pt idx="1">
                  <c:v>5.6</c:v>
                </c:pt>
                <c:pt idx="2">
                  <c:v>6.3</c:v>
                </c:pt>
                <c:pt idx="3">
                  <c:v>6.4</c:v>
                </c:pt>
                <c:pt idx="4">
                  <c:v>6.9</c:v>
                </c:pt>
                <c:pt idx="5">
                  <c:v>7.2</c:v>
                </c:pt>
                <c:pt idx="6">
                  <c:v>7.3</c:v>
                </c:pt>
                <c:pt idx="7">
                  <c:v>7.7</c:v>
                </c:pt>
                <c:pt idx="8">
                  <c:v>8.1</c:v>
                </c:pt>
                <c:pt idx="9">
                  <c:v>7.9</c:v>
                </c:pt>
                <c:pt idx="10">
                  <c:v>8.1</c:v>
                </c:pt>
                <c:pt idx="11">
                  <c:v>8.6</c:v>
                </c:pt>
                <c:pt idx="12">
                  <c:v>8.1999999999999993</c:v>
                </c:pt>
                <c:pt idx="13">
                  <c:v>8.3000000000000007</c:v>
                </c:pt>
                <c:pt idx="14">
                  <c:v>9.5</c:v>
                </c:pt>
                <c:pt idx="15">
                  <c:v>9.6</c:v>
                </c:pt>
                <c:pt idx="16">
                  <c:v>10.6</c:v>
                </c:pt>
                <c:pt idx="17">
                  <c:v>10.3</c:v>
                </c:pt>
                <c:pt idx="18">
                  <c:v>9.9</c:v>
                </c:pt>
                <c:pt idx="19">
                  <c:v>9.6999999999999993</c:v>
                </c:pt>
                <c:pt idx="20">
                  <c:v>10.199999999999999</c:v>
                </c:pt>
                <c:pt idx="21">
                  <c:v>9.3000000000000007</c:v>
                </c:pt>
                <c:pt idx="22">
                  <c:v>9.6999999999999993</c:v>
                </c:pt>
                <c:pt idx="23">
                  <c:v>9.6</c:v>
                </c:pt>
                <c:pt idx="24">
                  <c:v>9.4</c:v>
                </c:pt>
                <c:pt idx="25">
                  <c:v>9.1</c:v>
                </c:pt>
                <c:pt idx="26">
                  <c:v>8.8000000000000007</c:v>
                </c:pt>
                <c:pt idx="27">
                  <c:v>8.5</c:v>
                </c:pt>
                <c:pt idx="28">
                  <c:v>8.5</c:v>
                </c:pt>
                <c:pt idx="29">
                  <c:v>7.9</c:v>
                </c:pt>
                <c:pt idx="30">
                  <c:v>7.7</c:v>
                </c:pt>
                <c:pt idx="31">
                  <c:v>8</c:v>
                </c:pt>
                <c:pt idx="32">
                  <c:v>7.4</c:v>
                </c:pt>
                <c:pt idx="33">
                  <c:v>6.5</c:v>
                </c:pt>
                <c:pt idx="34">
                  <c:v>6.5</c:v>
                </c:pt>
                <c:pt idx="35">
                  <c:v>5.8</c:v>
                </c:pt>
                <c:pt idx="36">
                  <c:v>5.7</c:v>
                </c:pt>
                <c:pt idx="37">
                  <c:v>5.2</c:v>
                </c:pt>
                <c:pt idx="38">
                  <c:v>5.0999999999999996</c:v>
                </c:pt>
                <c:pt idx="39">
                  <c:v>4.5</c:v>
                </c:pt>
                <c:pt idx="40">
                  <c:v>4.7</c:v>
                </c:pt>
                <c:pt idx="41">
                  <c:v>4.2</c:v>
                </c:pt>
                <c:pt idx="42">
                  <c:v>4.7</c:v>
                </c:pt>
                <c:pt idx="43">
                  <c:v>4.0999999999999996</c:v>
                </c:pt>
                <c:pt idx="44">
                  <c:v>4.5</c:v>
                </c:pt>
                <c:pt idx="45">
                  <c:v>5.2</c:v>
                </c:pt>
                <c:pt idx="46">
                  <c:v>5.0999999999999996</c:v>
                </c:pt>
                <c:pt idx="47">
                  <c:v>5.2</c:v>
                </c:pt>
                <c:pt idx="48">
                  <c:v>5.3</c:v>
                </c:pt>
                <c:pt idx="49">
                  <c:v>4.5</c:v>
                </c:pt>
                <c:pt idx="50">
                  <c:v>4.7</c:v>
                </c:pt>
                <c:pt idx="51">
                  <c:v>4.5</c:v>
                </c:pt>
                <c:pt idx="52">
                  <c:v>4.0999999999999996</c:v>
                </c:pt>
                <c:pt idx="53">
                  <c:v>4.3</c:v>
                </c:pt>
                <c:pt idx="54">
                  <c:v>4</c:v>
                </c:pt>
                <c:pt idx="55">
                  <c:v>3.6</c:v>
                </c:pt>
                <c:pt idx="56">
                  <c:v>3.7</c:v>
                </c:pt>
                <c:pt idx="57">
                  <c:v>3.6</c:v>
                </c:pt>
                <c:pt idx="58">
                  <c:v>3.8</c:v>
                </c:pt>
                <c:pt idx="59">
                  <c:v>3.4</c:v>
                </c:pt>
                <c:pt idx="60">
                  <c:v>3.5</c:v>
                </c:pt>
                <c:pt idx="61">
                  <c:v>3.5</c:v>
                </c:pt>
                <c:pt idx="62">
                  <c:v>4.3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10.7</c:v>
                </c:pt>
                <c:pt idx="1">
                  <c:v>6.1</c:v>
                </c:pt>
                <c:pt idx="2">
                  <c:v>7</c:v>
                </c:pt>
                <c:pt idx="3">
                  <c:v>12.2</c:v>
                </c:pt>
                <c:pt idx="4">
                  <c:v>10</c:v>
                </c:pt>
                <c:pt idx="5">
                  <c:v>9.1999999999999993</c:v>
                </c:pt>
                <c:pt idx="6">
                  <c:v>16.3</c:v>
                </c:pt>
                <c:pt idx="7">
                  <c:v>16.7</c:v>
                </c:pt>
                <c:pt idx="8">
                  <c:v>14.6</c:v>
                </c:pt>
                <c:pt idx="9">
                  <c:v>17.600000000000001</c:v>
                </c:pt>
                <c:pt idx="10">
                  <c:v>15.9</c:v>
                </c:pt>
                <c:pt idx="11">
                  <c:v>14.9</c:v>
                </c:pt>
                <c:pt idx="12">
                  <c:v>11.3</c:v>
                </c:pt>
                <c:pt idx="13">
                  <c:v>17.3</c:v>
                </c:pt>
                <c:pt idx="14">
                  <c:v>10.9</c:v>
                </c:pt>
                <c:pt idx="15">
                  <c:v>11.3</c:v>
                </c:pt>
                <c:pt idx="16">
                  <c:v>8.9</c:v>
                </c:pt>
                <c:pt idx="17">
                  <c:v>10.4</c:v>
                </c:pt>
                <c:pt idx="18">
                  <c:v>10.7</c:v>
                </c:pt>
                <c:pt idx="19">
                  <c:v>11.4</c:v>
                </c:pt>
                <c:pt idx="20">
                  <c:v>12.3</c:v>
                </c:pt>
                <c:pt idx="21">
                  <c:v>13.4</c:v>
                </c:pt>
                <c:pt idx="22">
                  <c:v>10.8</c:v>
                </c:pt>
                <c:pt idx="23">
                  <c:v>12.3</c:v>
                </c:pt>
                <c:pt idx="24">
                  <c:v>10.5</c:v>
                </c:pt>
                <c:pt idx="25">
                  <c:v>11.6</c:v>
                </c:pt>
                <c:pt idx="26">
                  <c:v>15.2</c:v>
                </c:pt>
                <c:pt idx="27">
                  <c:v>18.100000000000001</c:v>
                </c:pt>
                <c:pt idx="28">
                  <c:v>16.600000000000001</c:v>
                </c:pt>
                <c:pt idx="29">
                  <c:v>16.3</c:v>
                </c:pt>
                <c:pt idx="30">
                  <c:v>20.2</c:v>
                </c:pt>
                <c:pt idx="31">
                  <c:v>19.7</c:v>
                </c:pt>
                <c:pt idx="32">
                  <c:v>22.7</c:v>
                </c:pt>
                <c:pt idx="33">
                  <c:v>28</c:v>
                </c:pt>
                <c:pt idx="34">
                  <c:v>37.9</c:v>
                </c:pt>
                <c:pt idx="35">
                  <c:v>38.200000000000003</c:v>
                </c:pt>
                <c:pt idx="36">
                  <c:v>34.299999999999997</c:v>
                </c:pt>
                <c:pt idx="37">
                  <c:v>40.5</c:v>
                </c:pt>
                <c:pt idx="38">
                  <c:v>43</c:v>
                </c:pt>
                <c:pt idx="39">
                  <c:v>39.299999999999997</c:v>
                </c:pt>
                <c:pt idx="40">
                  <c:v>40.1</c:v>
                </c:pt>
                <c:pt idx="41">
                  <c:v>38.6</c:v>
                </c:pt>
                <c:pt idx="42">
                  <c:v>34.9</c:v>
                </c:pt>
                <c:pt idx="43">
                  <c:v>34.4</c:v>
                </c:pt>
                <c:pt idx="44">
                  <c:v>30.3</c:v>
                </c:pt>
                <c:pt idx="45">
                  <c:v>9.5</c:v>
                </c:pt>
                <c:pt idx="46">
                  <c:v>13</c:v>
                </c:pt>
                <c:pt idx="47">
                  <c:v>27.6</c:v>
                </c:pt>
                <c:pt idx="48">
                  <c:v>20.9</c:v>
                </c:pt>
                <c:pt idx="49">
                  <c:v>27.4</c:v>
                </c:pt>
                <c:pt idx="50">
                  <c:v>40.6</c:v>
                </c:pt>
                <c:pt idx="51">
                  <c:v>40.700000000000003</c:v>
                </c:pt>
                <c:pt idx="52">
                  <c:v>37.799999999999997</c:v>
                </c:pt>
                <c:pt idx="53">
                  <c:v>39.4</c:v>
                </c:pt>
                <c:pt idx="54">
                  <c:v>41.3</c:v>
                </c:pt>
                <c:pt idx="55">
                  <c:v>47</c:v>
                </c:pt>
                <c:pt idx="56">
                  <c:v>43.6</c:v>
                </c:pt>
                <c:pt idx="57">
                  <c:v>47.7</c:v>
                </c:pt>
                <c:pt idx="58">
                  <c:v>42.6</c:v>
                </c:pt>
                <c:pt idx="59">
                  <c:v>42.5</c:v>
                </c:pt>
                <c:pt idx="60">
                  <c:v>39.200000000000003</c:v>
                </c:pt>
                <c:pt idx="61">
                  <c:v>43.1</c:v>
                </c:pt>
                <c:pt idx="62">
                  <c:v>42.2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020A-4888-96B3-0908498CCE6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{34134053-7DDC-4289-A648-10F35C48E045}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70C-41AC-94B8-EB52825C303A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{692B0C57-6979-45D4-A508-A306DBE94014}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70C-41AC-94B8-EB52825C303A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{627A6FAD-4732-47E8-A012-5F2116C79176}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70C-41AC-94B8-EB52825C303A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{C059303C-498A-4EDD-9137-182F0342D7FC}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70C-41AC-94B8-EB52825C303A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{5E7A1F71-95B9-4A34-85D0-A9770368887A}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70C-41AC-94B8-EB52825C303A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{DE2F9346-D0E3-49E5-8FDF-EBCDD5369E6C}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70C-41AC-94B8-EB52825C303A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{D50BFCD4-57EE-48B3-8070-7A3CEDF85981}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70C-41AC-94B8-EB52825C303A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{F4D366E2-4692-4B77-882C-21805607A409}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70C-41AC-94B8-EB52825C303A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{3667946A-FEBE-4CAC-A2A8-3D230EB71799}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70C-41AC-94B8-EB52825C303A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{C22DEE1D-95B6-4EF4-A841-623D66A002B9}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70C-41AC-94B8-EB52825C303A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{4C21D4AD-DD64-48A7-892A-AA68FAB0AF29}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70C-41AC-94B8-EB52825C303A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{198CDCE3-322A-4F0C-AE6D-59EC438555A9}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70C-41AC-94B8-EB52825C303A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{76888741-F948-427E-9D26-DD2A2C2F41FB}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70C-41AC-94B8-EB52825C303A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{BFABB78D-0490-4740-9CEF-7891E8E3AF44}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70C-41AC-94B8-EB52825C303A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{6C448085-72C4-477D-B575-A002E8E08B32}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70C-41AC-94B8-EB52825C303A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{682AA5F6-8E23-443F-A0B1-D6CE2717F126}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70C-41AC-94B8-EB52825C303A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{13DD8D1E-F539-4463-B1B1-61024F96CE90}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70C-41AC-94B8-EB52825C303A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{B9C48E5A-B7D8-4D78-B8C8-62502CD52B38}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70C-41AC-94B8-EB52825C303A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{A531F859-34E6-4E1D-A337-4883E04616F6}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70C-41AC-94B8-EB52825C303A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{D0EAF44C-DDAD-41DF-B8D3-3FAE13BF5410}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70C-41AC-94B8-EB52825C30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5.9</c:v>
                </c:pt>
                <c:pt idx="1">
                  <c:v>7.2750000000000004</c:v>
                </c:pt>
                <c:pt idx="2">
                  <c:v>8.1750000000000007</c:v>
                </c:pt>
                <c:pt idx="3">
                  <c:v>8.9</c:v>
                </c:pt>
                <c:pt idx="4">
                  <c:v>10.125</c:v>
                </c:pt>
                <c:pt idx="5">
                  <c:v>9.6999999999999993</c:v>
                </c:pt>
                <c:pt idx="6">
                  <c:v>8.9499999999999993</c:v>
                </c:pt>
                <c:pt idx="7">
                  <c:v>8.0249999999999986</c:v>
                </c:pt>
                <c:pt idx="8">
                  <c:v>6.55</c:v>
                </c:pt>
                <c:pt idx="9">
                  <c:v>5.125</c:v>
                </c:pt>
                <c:pt idx="10">
                  <c:v>4.4250000000000007</c:v>
                </c:pt>
                <c:pt idx="11">
                  <c:v>5</c:v>
                </c:pt>
                <c:pt idx="12">
                  <c:v>4.75</c:v>
                </c:pt>
                <c:pt idx="13">
                  <c:v>3.9999999999999996</c:v>
                </c:pt>
                <c:pt idx="14">
                  <c:v>3.6250000000000004</c:v>
                </c:pt>
                <c:pt idx="15">
                  <c:v>3.7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9</c:v>
                </c:pt>
                <c:pt idx="1">
                  <c:v>13.05</c:v>
                </c:pt>
                <c:pt idx="2">
                  <c:v>15.75</c:v>
                </c:pt>
                <c:pt idx="3">
                  <c:v>12.7</c:v>
                </c:pt>
                <c:pt idx="4">
                  <c:v>10.35</c:v>
                </c:pt>
                <c:pt idx="5">
                  <c:v>12.2</c:v>
                </c:pt>
                <c:pt idx="6">
                  <c:v>13.85</c:v>
                </c:pt>
                <c:pt idx="7">
                  <c:v>18.200000000000003</c:v>
                </c:pt>
                <c:pt idx="8">
                  <c:v>31.7</c:v>
                </c:pt>
                <c:pt idx="9">
                  <c:v>39.274999999999999</c:v>
                </c:pt>
                <c:pt idx="10">
                  <c:v>37</c:v>
                </c:pt>
                <c:pt idx="11">
                  <c:v>20.100000000000001</c:v>
                </c:pt>
                <c:pt idx="12">
                  <c:v>32.400000000000006</c:v>
                </c:pt>
                <c:pt idx="13">
                  <c:v>41.375</c:v>
                </c:pt>
                <c:pt idx="14">
                  <c:v>44.1</c:v>
                </c:pt>
                <c:pt idx="15">
                  <c:v>41.150000000000006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70C-41AC-94B8-EB52825C3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05-4F10-9289-617F7D73D673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05-4F10-9289-617F7D73D673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05-4F10-9289-617F7D73D673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05-4F10-9289-617F7D73D673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05-4F10-9289-617F7D73D673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05-4F10-9289-617F7D73D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05-4F10-9289-617F7D73D673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8.1999999999999993</c:v>
                </c:pt>
                <c:pt idx="1">
                  <c:v>7.2</c:v>
                </c:pt>
                <c:pt idx="2">
                  <c:v>7.7</c:v>
                </c:pt>
                <c:pt idx="3">
                  <c:v>5.6</c:v>
                </c:pt>
                <c:pt idx="4">
                  <c:v>5.6</c:v>
                </c:pt>
                <c:pt idx="5">
                  <c:v>6.1</c:v>
                </c:pt>
                <c:pt idx="6">
                  <c:v>3.2</c:v>
                </c:pt>
                <c:pt idx="7">
                  <c:v>-1.2</c:v>
                </c:pt>
                <c:pt idx="8">
                  <c:v>-7</c:v>
                </c:pt>
                <c:pt idx="9">
                  <c:v>-9.6</c:v>
                </c:pt>
                <c:pt idx="10">
                  <c:v>-8.5</c:v>
                </c:pt>
                <c:pt idx="11">
                  <c:v>-5</c:v>
                </c:pt>
                <c:pt idx="12">
                  <c:v>-1.2</c:v>
                </c:pt>
                <c:pt idx="13">
                  <c:v>1.5</c:v>
                </c:pt>
                <c:pt idx="14">
                  <c:v>1.8</c:v>
                </c:pt>
                <c:pt idx="15">
                  <c:v>2.2999999999999998</c:v>
                </c:pt>
                <c:pt idx="16">
                  <c:v>3.3</c:v>
                </c:pt>
                <c:pt idx="17">
                  <c:v>0</c:v>
                </c:pt>
                <c:pt idx="18">
                  <c:v>0.1</c:v>
                </c:pt>
                <c:pt idx="19">
                  <c:v>-0.6</c:v>
                </c:pt>
                <c:pt idx="20">
                  <c:v>-0.9</c:v>
                </c:pt>
                <c:pt idx="21">
                  <c:v>-3.6</c:v>
                </c:pt>
                <c:pt idx="22">
                  <c:v>-2.8</c:v>
                </c:pt>
                <c:pt idx="23">
                  <c:v>-4.2</c:v>
                </c:pt>
                <c:pt idx="24">
                  <c:v>-4.4000000000000004</c:v>
                </c:pt>
                <c:pt idx="25">
                  <c:v>-0.7</c:v>
                </c:pt>
                <c:pt idx="26">
                  <c:v>-0.9</c:v>
                </c:pt>
                <c:pt idx="27">
                  <c:v>2.7</c:v>
                </c:pt>
                <c:pt idx="28">
                  <c:v>2.4</c:v>
                </c:pt>
                <c:pt idx="29">
                  <c:v>3.2</c:v>
                </c:pt>
                <c:pt idx="30">
                  <c:v>3.5</c:v>
                </c:pt>
                <c:pt idx="31">
                  <c:v>1.9</c:v>
                </c:pt>
                <c:pt idx="32">
                  <c:v>2.2000000000000002</c:v>
                </c:pt>
                <c:pt idx="33">
                  <c:v>2.1</c:v>
                </c:pt>
                <c:pt idx="34">
                  <c:v>2.4</c:v>
                </c:pt>
                <c:pt idx="35">
                  <c:v>2.8</c:v>
                </c:pt>
                <c:pt idx="36">
                  <c:v>2.5</c:v>
                </c:pt>
                <c:pt idx="37">
                  <c:v>3.5</c:v>
                </c:pt>
                <c:pt idx="38">
                  <c:v>2.8</c:v>
                </c:pt>
                <c:pt idx="39">
                  <c:v>3.2</c:v>
                </c:pt>
                <c:pt idx="40">
                  <c:v>5.3</c:v>
                </c:pt>
                <c:pt idx="41">
                  <c:v>4.2</c:v>
                </c:pt>
                <c:pt idx="42">
                  <c:v>4.5999999999999996</c:v>
                </c:pt>
                <c:pt idx="43">
                  <c:v>6.6</c:v>
                </c:pt>
                <c:pt idx="44">
                  <c:v>4.0999999999999996</c:v>
                </c:pt>
                <c:pt idx="45">
                  <c:v>4</c:v>
                </c:pt>
                <c:pt idx="46">
                  <c:v>5</c:v>
                </c:pt>
                <c:pt idx="47">
                  <c:v>4.5</c:v>
                </c:pt>
                <c:pt idx="48">
                  <c:v>4.5</c:v>
                </c:pt>
                <c:pt idx="49">
                  <c:v>3.2</c:v>
                </c:pt>
                <c:pt idx="50">
                  <c:v>3.4</c:v>
                </c:pt>
                <c:pt idx="51">
                  <c:v>3</c:v>
                </c:pt>
                <c:pt idx="52">
                  <c:v>-1.1000000000000001</c:v>
                </c:pt>
                <c:pt idx="53">
                  <c:v>-11</c:v>
                </c:pt>
                <c:pt idx="54">
                  <c:v>-1.4</c:v>
                </c:pt>
                <c:pt idx="55">
                  <c:v>-2.8</c:v>
                </c:pt>
                <c:pt idx="56">
                  <c:v>2</c:v>
                </c:pt>
                <c:pt idx="57">
                  <c:v>15.6</c:v>
                </c:pt>
                <c:pt idx="58">
                  <c:v>5.9</c:v>
                </c:pt>
                <c:pt idx="59">
                  <c:v>10.4</c:v>
                </c:pt>
                <c:pt idx="60">
                  <c:v>5.3</c:v>
                </c:pt>
                <c:pt idx="61">
                  <c:v>4.7</c:v>
                </c:pt>
                <c:pt idx="62">
                  <c:v>1.2</c:v>
                </c:pt>
                <c:pt idx="63">
                  <c:v>0.1</c:v>
                </c:pt>
                <c:pt idx="64">
                  <c:v>1.6</c:v>
                </c:pt>
                <c:pt idx="65">
                  <c:v>2.2000000000000002</c:v>
                </c:pt>
                <c:pt idx="66">
                  <c:v>1.9</c:v>
                </c:pt>
                <c:pt idx="67">
                  <c:v>2.7</c:v>
                </c:pt>
                <c:pt idx="68">
                  <c:v>2.4</c:v>
                </c:pt>
                <c:pt idx="69">
                  <c:v>0.9</c:v>
                </c:pt>
                <c:pt idx="70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C05-4F10-9289-617F7D73D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-3.5100000000000051</c:v>
                </c:pt>
                <c:pt idx="1">
                  <c:v>-3.2199999999999989</c:v>
                </c:pt>
                <c:pt idx="2">
                  <c:v>-2.960000000000008</c:v>
                </c:pt>
                <c:pt idx="3">
                  <c:v>-3.0699999999999932</c:v>
                </c:pt>
                <c:pt idx="4">
                  <c:v>-3.4099999999999966</c:v>
                </c:pt>
                <c:pt idx="5">
                  <c:v>-4.1799999999999926</c:v>
                </c:pt>
                <c:pt idx="6">
                  <c:v>-4.4899999999999949</c:v>
                </c:pt>
                <c:pt idx="7">
                  <c:v>-4.4899999999999949</c:v>
                </c:pt>
                <c:pt idx="8">
                  <c:v>-4.2199999999999989</c:v>
                </c:pt>
                <c:pt idx="9">
                  <c:v>-3.6200000000000045</c:v>
                </c:pt>
                <c:pt idx="10">
                  <c:v>-3.7800000000000011</c:v>
                </c:pt>
                <c:pt idx="11">
                  <c:v>-3.6500000000000057</c:v>
                </c:pt>
                <c:pt idx="12">
                  <c:v>-3.730000000000004</c:v>
                </c:pt>
                <c:pt idx="13">
                  <c:v>-3.7399999999999949</c:v>
                </c:pt>
                <c:pt idx="14">
                  <c:v>-3.3900000000000006</c:v>
                </c:pt>
                <c:pt idx="15">
                  <c:v>-3.0600000000000023</c:v>
                </c:pt>
                <c:pt idx="16">
                  <c:v>-2.4000000000000057</c:v>
                </c:pt>
                <c:pt idx="17">
                  <c:v>-2.4100000000000108</c:v>
                </c:pt>
                <c:pt idx="18">
                  <c:v>-2.3499999999999943</c:v>
                </c:pt>
                <c:pt idx="19">
                  <c:v>-2.3400000000000034</c:v>
                </c:pt>
                <c:pt idx="20">
                  <c:v>-2.6899999999999977</c:v>
                </c:pt>
                <c:pt idx="21">
                  <c:v>-2.5600000000000023</c:v>
                </c:pt>
                <c:pt idx="22">
                  <c:v>-2.6600000000000108</c:v>
                </c:pt>
                <c:pt idx="23">
                  <c:v>-2.7599999999999909</c:v>
                </c:pt>
                <c:pt idx="24">
                  <c:v>-2.8599999999999994</c:v>
                </c:pt>
                <c:pt idx="25">
                  <c:v>-3.2399999999999949</c:v>
                </c:pt>
                <c:pt idx="26">
                  <c:v>-3.3099999999999881</c:v>
                </c:pt>
                <c:pt idx="27">
                  <c:v>-3.3100000000000023</c:v>
                </c:pt>
                <c:pt idx="28">
                  <c:v>-2.5</c:v>
                </c:pt>
                <c:pt idx="29">
                  <c:v>-2</c:v>
                </c:pt>
                <c:pt idx="30">
                  <c:v>-1.8800000000000097</c:v>
                </c:pt>
                <c:pt idx="31">
                  <c:v>-1.730000000000004</c:v>
                </c:pt>
                <c:pt idx="32">
                  <c:v>-1.8599999999999994</c:v>
                </c:pt>
                <c:pt idx="33">
                  <c:v>-1.7999999999999972</c:v>
                </c:pt>
                <c:pt idx="34">
                  <c:v>-1.8100000000000023</c:v>
                </c:pt>
                <c:pt idx="35">
                  <c:v>-1.75</c:v>
                </c:pt>
                <c:pt idx="36">
                  <c:v>-1.6099999999999994</c:v>
                </c:pt>
                <c:pt idx="37">
                  <c:v>-1.5300000000000011</c:v>
                </c:pt>
                <c:pt idx="38">
                  <c:v>-1.3799999999999955</c:v>
                </c:pt>
                <c:pt idx="39">
                  <c:v>-1.4500000000000028</c:v>
                </c:pt>
                <c:pt idx="40">
                  <c:v>-1.6200000000000045</c:v>
                </c:pt>
                <c:pt idx="41">
                  <c:v>-1.5900000000000034</c:v>
                </c:pt>
                <c:pt idx="42">
                  <c:v>-1.6700000000000017</c:v>
                </c:pt>
                <c:pt idx="43">
                  <c:v>-1.8299999999999983</c:v>
                </c:pt>
                <c:pt idx="44">
                  <c:v>-2.0600000000000023</c:v>
                </c:pt>
                <c:pt idx="45">
                  <c:v>-2.1400000000000006</c:v>
                </c:pt>
                <c:pt idx="46">
                  <c:v>-2.0499999999999972</c:v>
                </c:pt>
                <c:pt idx="47">
                  <c:v>-1.5999999999999943</c:v>
                </c:pt>
                <c:pt idx="48">
                  <c:v>-1</c:v>
                </c:pt>
                <c:pt idx="49">
                  <c:v>-0.71999999999999886</c:v>
                </c:pt>
                <c:pt idx="50">
                  <c:v>-0.68000000000000682</c:v>
                </c:pt>
                <c:pt idx="51">
                  <c:v>-0.65999999999999659</c:v>
                </c:pt>
                <c:pt idx="52">
                  <c:v>-0.19999999999998863</c:v>
                </c:pt>
                <c:pt idx="53">
                  <c:v>-0.14000000000000057</c:v>
                </c:pt>
                <c:pt idx="54">
                  <c:v>5.0000000000011369E-2</c:v>
                </c:pt>
                <c:pt idx="55">
                  <c:v>0.15999999999999659</c:v>
                </c:pt>
                <c:pt idx="56">
                  <c:v>-1.3700000000000045</c:v>
                </c:pt>
                <c:pt idx="57">
                  <c:v>-1.2599999999999909</c:v>
                </c:pt>
                <c:pt idx="58">
                  <c:v>-1.2800000000000011</c:v>
                </c:pt>
                <c:pt idx="59">
                  <c:v>-1.3799999999999955</c:v>
                </c:pt>
                <c:pt idx="60">
                  <c:v>-0.46999999999999886</c:v>
                </c:pt>
                <c:pt idx="61">
                  <c:v>-0.63000000000000966</c:v>
                </c:pt>
                <c:pt idx="62">
                  <c:v>-0.78000000000000114</c:v>
                </c:pt>
                <c:pt idx="63">
                  <c:v>-0.88000000000000966</c:v>
                </c:pt>
                <c:pt idx="64">
                  <c:v>-0.98999999999999488</c:v>
                </c:pt>
                <c:pt idx="65">
                  <c:v>-1</c:v>
                </c:pt>
                <c:pt idx="66">
                  <c:v>-0.98000000000000398</c:v>
                </c:pt>
                <c:pt idx="67">
                  <c:v>-0.93999999999999773</c:v>
                </c:pt>
                <c:pt idx="68">
                  <c:v>-0.85000000000000853</c:v>
                </c:pt>
                <c:pt idx="69">
                  <c:v>-0.75</c:v>
                </c:pt>
                <c:pt idx="70">
                  <c:v>-0.73000000000000398</c:v>
                </c:pt>
                <c:pt idx="71">
                  <c:v>-0.78999999999999204</c:v>
                </c:pt>
                <c:pt idx="72">
                  <c:v>-0.51999999999999602</c:v>
                </c:pt>
                <c:pt idx="73">
                  <c:v>-0.45999999999999375</c:v>
                </c:pt>
                <c:pt idx="74">
                  <c:v>-0.25999999999999091</c:v>
                </c:pt>
                <c:pt idx="75">
                  <c:v>2.9999999999986926E-2</c:v>
                </c:pt>
                <c:pt idx="76">
                  <c:v>4.9999999999997158E-2</c:v>
                </c:pt>
                <c:pt idx="77">
                  <c:v>-7.9999999999998295E-2</c:v>
                </c:pt>
                <c:pt idx="78">
                  <c:v>-0.51000000000000512</c:v>
                </c:pt>
                <c:pt idx="79">
                  <c:v>-1.1400000000000006</c:v>
                </c:pt>
                <c:pt idx="80">
                  <c:v>-1.9399999999999977</c:v>
                </c:pt>
                <c:pt idx="81">
                  <c:v>-2.4300000000000068</c:v>
                </c:pt>
                <c:pt idx="82">
                  <c:v>-2.4000000000000057</c:v>
                </c:pt>
                <c:pt idx="83">
                  <c:v>-2.0099999999999909</c:v>
                </c:pt>
                <c:pt idx="84">
                  <c:v>-1.4899999999999949</c:v>
                </c:pt>
                <c:pt idx="85">
                  <c:v>-0.90999999999999659</c:v>
                </c:pt>
                <c:pt idx="86">
                  <c:v>-0.56999999999999318</c:v>
                </c:pt>
                <c:pt idx="87">
                  <c:v>-0.39000000000000057</c:v>
                </c:pt>
                <c:pt idx="88">
                  <c:v>-0.39000000000000057</c:v>
                </c:pt>
                <c:pt idx="89">
                  <c:v>-0.48000000000000398</c:v>
                </c:pt>
                <c:pt idx="90">
                  <c:v>-0.51000000000000512</c:v>
                </c:pt>
                <c:pt idx="91">
                  <c:v>-0.62999999999999545</c:v>
                </c:pt>
                <c:pt idx="92">
                  <c:v>-0.56000000000000227</c:v>
                </c:pt>
                <c:pt idx="93">
                  <c:v>-0.60999999999999943</c:v>
                </c:pt>
                <c:pt idx="94">
                  <c:v>-0.78000000000000114</c:v>
                </c:pt>
                <c:pt idx="95">
                  <c:v>-0.9100000000000108</c:v>
                </c:pt>
                <c:pt idx="96">
                  <c:v>-0.89000000000000057</c:v>
                </c:pt>
                <c:pt idx="97">
                  <c:v>-0.98000000000000398</c:v>
                </c:pt>
                <c:pt idx="98">
                  <c:v>-1.019999999999996</c:v>
                </c:pt>
                <c:pt idx="99">
                  <c:v>-1.0499999999999972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10-4F6D-94F6-26BAFED00022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-4.0400000000000205</c:v>
                </c:pt>
                <c:pt idx="1">
                  <c:v>-2.1999999999999886</c:v>
                </c:pt>
                <c:pt idx="2">
                  <c:v>-0.5</c:v>
                </c:pt>
                <c:pt idx="3">
                  <c:v>1.1899999999999977</c:v>
                </c:pt>
                <c:pt idx="4">
                  <c:v>1.8100000000000023</c:v>
                </c:pt>
                <c:pt idx="5">
                  <c:v>1.7099999999999795</c:v>
                </c:pt>
                <c:pt idx="6">
                  <c:v>-0.16999999999995907</c:v>
                </c:pt>
                <c:pt idx="7">
                  <c:v>-2.7899999999999636</c:v>
                </c:pt>
                <c:pt idx="8">
                  <c:v>-3.5600000000000023</c:v>
                </c:pt>
                <c:pt idx="9">
                  <c:v>-4.5500000000000114</c:v>
                </c:pt>
                <c:pt idx="10">
                  <c:v>-4.5600000000000023</c:v>
                </c:pt>
                <c:pt idx="11">
                  <c:v>-4.1500000000000341</c:v>
                </c:pt>
                <c:pt idx="12">
                  <c:v>-4.7599999999999909</c:v>
                </c:pt>
                <c:pt idx="13">
                  <c:v>-5.6099999999999568</c:v>
                </c:pt>
                <c:pt idx="14">
                  <c:v>-6.3899999999999864</c:v>
                </c:pt>
                <c:pt idx="15">
                  <c:v>-5.5099999999999909</c:v>
                </c:pt>
                <c:pt idx="16">
                  <c:v>-3.6299999999999955</c:v>
                </c:pt>
                <c:pt idx="17">
                  <c:v>-2.2700000000000387</c:v>
                </c:pt>
                <c:pt idx="18">
                  <c:v>-0.56000000000000227</c:v>
                </c:pt>
                <c:pt idx="19">
                  <c:v>-0.87999999999999545</c:v>
                </c:pt>
                <c:pt idx="20">
                  <c:v>-3.2400000000000091</c:v>
                </c:pt>
                <c:pt idx="21">
                  <c:v>-4.1999999999999886</c:v>
                </c:pt>
                <c:pt idx="22">
                  <c:v>-5.4400000000000261</c:v>
                </c:pt>
                <c:pt idx="23">
                  <c:v>-6.1299999999999955</c:v>
                </c:pt>
                <c:pt idx="24">
                  <c:v>-5.6399999999999864</c:v>
                </c:pt>
                <c:pt idx="25">
                  <c:v>-5.1800000000000068</c:v>
                </c:pt>
                <c:pt idx="26">
                  <c:v>-3.4199999999999875</c:v>
                </c:pt>
                <c:pt idx="27">
                  <c:v>-0.71000000000000796</c:v>
                </c:pt>
                <c:pt idx="28">
                  <c:v>1.5699999999999932</c:v>
                </c:pt>
                <c:pt idx="29">
                  <c:v>2.5400000000000205</c:v>
                </c:pt>
                <c:pt idx="30">
                  <c:v>2.5</c:v>
                </c:pt>
                <c:pt idx="31">
                  <c:v>1.9000000000000057</c:v>
                </c:pt>
                <c:pt idx="32">
                  <c:v>1.2599999999999909</c:v>
                </c:pt>
                <c:pt idx="33">
                  <c:v>0.54999999999998295</c:v>
                </c:pt>
                <c:pt idx="34">
                  <c:v>-0.73000000000001819</c:v>
                </c:pt>
                <c:pt idx="35">
                  <c:v>-4.5600000000000023</c:v>
                </c:pt>
                <c:pt idx="36">
                  <c:v>-12.559999999999974</c:v>
                </c:pt>
                <c:pt idx="37">
                  <c:v>-21.47999999999999</c:v>
                </c:pt>
                <c:pt idx="38">
                  <c:v>-26.189999999999998</c:v>
                </c:pt>
                <c:pt idx="39">
                  <c:v>-26.769999999999982</c:v>
                </c:pt>
                <c:pt idx="40">
                  <c:v>-21.320000000000022</c:v>
                </c:pt>
                <c:pt idx="41">
                  <c:v>-13.259999999999991</c:v>
                </c:pt>
                <c:pt idx="42">
                  <c:v>-8.2199999999999989</c:v>
                </c:pt>
                <c:pt idx="43">
                  <c:v>-5.9699999999999989</c:v>
                </c:pt>
                <c:pt idx="44">
                  <c:v>-2.6299999999999955</c:v>
                </c:pt>
                <c:pt idx="45">
                  <c:v>-1.1300000000000239</c:v>
                </c:pt>
                <c:pt idx="46">
                  <c:v>0.20000000000001705</c:v>
                </c:pt>
                <c:pt idx="47">
                  <c:v>1.25</c:v>
                </c:pt>
                <c:pt idx="48">
                  <c:v>-0.79999999999998295</c:v>
                </c:pt>
                <c:pt idx="49">
                  <c:v>-1.6499999999999773</c:v>
                </c:pt>
                <c:pt idx="50">
                  <c:v>-3.4400000000000261</c:v>
                </c:pt>
                <c:pt idx="51">
                  <c:v>-4.4000000000000057</c:v>
                </c:pt>
                <c:pt idx="52">
                  <c:v>-5.5300000000000011</c:v>
                </c:pt>
                <c:pt idx="53">
                  <c:v>-5.4400000000000261</c:v>
                </c:pt>
                <c:pt idx="54">
                  <c:v>-4.039999999999992</c:v>
                </c:pt>
                <c:pt idx="55">
                  <c:v>-1.5300000000000011</c:v>
                </c:pt>
                <c:pt idx="56">
                  <c:v>-0.21000000000000796</c:v>
                </c:pt>
                <c:pt idx="57">
                  <c:v>0.47000000000002728</c:v>
                </c:pt>
                <c:pt idx="58">
                  <c:v>0.89000000000001478</c:v>
                </c:pt>
                <c:pt idx="59">
                  <c:v>1.3299999999999841</c:v>
                </c:pt>
                <c:pt idx="60">
                  <c:v>2.0999999999999943</c:v>
                </c:pt>
                <c:pt idx="61">
                  <c:v>2.8799999999999955</c:v>
                </c:pt>
                <c:pt idx="62">
                  <c:v>3.8999999999999773</c:v>
                </c:pt>
                <c:pt idx="63">
                  <c:v>5.2600000000000193</c:v>
                </c:pt>
                <c:pt idx="64">
                  <c:v>5.0200000000000102</c:v>
                </c:pt>
                <c:pt idx="65">
                  <c:v>6.039999999999992</c:v>
                </c:pt>
                <c:pt idx="66">
                  <c:v>5.6300000000000239</c:v>
                </c:pt>
                <c:pt idx="67">
                  <c:v>4.8199999999999932</c:v>
                </c:pt>
                <c:pt idx="68">
                  <c:v>5.1399999999999864</c:v>
                </c:pt>
                <c:pt idx="69">
                  <c:v>5.8499999999999943</c:v>
                </c:pt>
                <c:pt idx="70">
                  <c:v>7.3799999999999955</c:v>
                </c:pt>
                <c:pt idx="71">
                  <c:v>8.8400000000000034</c:v>
                </c:pt>
                <c:pt idx="72">
                  <c:v>10.319999999999993</c:v>
                </c:pt>
                <c:pt idx="73">
                  <c:v>9.960000000000008</c:v>
                </c:pt>
                <c:pt idx="74">
                  <c:v>9.0999999999999943</c:v>
                </c:pt>
                <c:pt idx="75">
                  <c:v>9.1999999999999886</c:v>
                </c:pt>
                <c:pt idx="76">
                  <c:v>8.3000000000000114</c:v>
                </c:pt>
                <c:pt idx="77">
                  <c:v>6.6899999999999977</c:v>
                </c:pt>
                <c:pt idx="78">
                  <c:v>4.8300000000000125</c:v>
                </c:pt>
                <c:pt idx="79">
                  <c:v>2.3900000000000148</c:v>
                </c:pt>
                <c:pt idx="80">
                  <c:v>0.5</c:v>
                </c:pt>
                <c:pt idx="81">
                  <c:v>-4.0800000000000125</c:v>
                </c:pt>
                <c:pt idx="82">
                  <c:v>-6.5500000000000114</c:v>
                </c:pt>
                <c:pt idx="83">
                  <c:v>-4.8100000000000023</c:v>
                </c:pt>
                <c:pt idx="84">
                  <c:v>-2</c:v>
                </c:pt>
                <c:pt idx="85">
                  <c:v>3.9500000000000171</c:v>
                </c:pt>
                <c:pt idx="86">
                  <c:v>7.0900000000000034</c:v>
                </c:pt>
                <c:pt idx="87">
                  <c:v>6.6599999999999966</c:v>
                </c:pt>
                <c:pt idx="88">
                  <c:v>6.2800000000000011</c:v>
                </c:pt>
                <c:pt idx="89">
                  <c:v>4.9799999999999898</c:v>
                </c:pt>
                <c:pt idx="90">
                  <c:v>4.3100000000000023</c:v>
                </c:pt>
                <c:pt idx="91">
                  <c:v>4.1999999999999886</c:v>
                </c:pt>
                <c:pt idx="92">
                  <c:v>2.7599999999999909</c:v>
                </c:pt>
                <c:pt idx="93">
                  <c:v>1.8600000000000136</c:v>
                </c:pt>
                <c:pt idx="94">
                  <c:v>1.2099999999999795</c:v>
                </c:pt>
                <c:pt idx="95">
                  <c:v>-0.21999999999999886</c:v>
                </c:pt>
                <c:pt idx="96">
                  <c:v>-1.8100000000000023</c:v>
                </c:pt>
                <c:pt idx="97">
                  <c:v>-2.7700000000000102</c:v>
                </c:pt>
                <c:pt idx="98">
                  <c:v>-3.6299999999999955</c:v>
                </c:pt>
                <c:pt idx="99">
                  <c:v>-4.0999999999999943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10-4F6D-94F6-26BAFED00022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5.0799999999999983</c:v>
                </c:pt>
                <c:pt idx="1">
                  <c:v>3.740000000000002</c:v>
                </c:pt>
                <c:pt idx="2">
                  <c:v>2.289999999999992</c:v>
                </c:pt>
                <c:pt idx="3">
                  <c:v>1.4300000000000068</c:v>
                </c:pt>
                <c:pt idx="4">
                  <c:v>1.1300000000000097</c:v>
                </c:pt>
                <c:pt idx="5">
                  <c:v>0.67000000000000171</c:v>
                </c:pt>
                <c:pt idx="6">
                  <c:v>0.1600000000000108</c:v>
                </c:pt>
                <c:pt idx="7">
                  <c:v>-4.0000000000006253E-2</c:v>
                </c:pt>
                <c:pt idx="8">
                  <c:v>-0.95000000000000284</c:v>
                </c:pt>
                <c:pt idx="9">
                  <c:v>-0.96999999999999886</c:v>
                </c:pt>
                <c:pt idx="10">
                  <c:v>-0.95000000000000284</c:v>
                </c:pt>
                <c:pt idx="11">
                  <c:v>-0.85999999999999943</c:v>
                </c:pt>
                <c:pt idx="12">
                  <c:v>-0.32000000000000739</c:v>
                </c:pt>
                <c:pt idx="13">
                  <c:v>-7.000000000000739E-2</c:v>
                </c:pt>
                <c:pt idx="14">
                  <c:v>0.15999999999999659</c:v>
                </c:pt>
                <c:pt idx="15">
                  <c:v>-0.46999999999999886</c:v>
                </c:pt>
                <c:pt idx="16">
                  <c:v>-0.34999999999999432</c:v>
                </c:pt>
                <c:pt idx="17">
                  <c:v>-0.57999999999999829</c:v>
                </c:pt>
                <c:pt idx="18">
                  <c:v>-0.28000000000000114</c:v>
                </c:pt>
                <c:pt idx="19">
                  <c:v>0.62999999999999545</c:v>
                </c:pt>
                <c:pt idx="20">
                  <c:v>1.0300000000000011</c:v>
                </c:pt>
                <c:pt idx="21">
                  <c:v>1.9500000000000028</c:v>
                </c:pt>
                <c:pt idx="22">
                  <c:v>2.7399999999999949</c:v>
                </c:pt>
                <c:pt idx="23">
                  <c:v>2.8100000000000023</c:v>
                </c:pt>
                <c:pt idx="24">
                  <c:v>2.730000000000004</c:v>
                </c:pt>
                <c:pt idx="25">
                  <c:v>3.9899999999999949</c:v>
                </c:pt>
                <c:pt idx="26">
                  <c:v>5.1000000000000085</c:v>
                </c:pt>
                <c:pt idx="27">
                  <c:v>6.0799999999999983</c:v>
                </c:pt>
                <c:pt idx="28">
                  <c:v>7.7599999999999909</c:v>
                </c:pt>
                <c:pt idx="29">
                  <c:v>8.9399999999999977</c:v>
                </c:pt>
                <c:pt idx="30">
                  <c:v>9.7999999999999972</c:v>
                </c:pt>
                <c:pt idx="31">
                  <c:v>10.780000000000001</c:v>
                </c:pt>
                <c:pt idx="32">
                  <c:v>10.829999999999998</c:v>
                </c:pt>
                <c:pt idx="33">
                  <c:v>10.190000000000012</c:v>
                </c:pt>
                <c:pt idx="34">
                  <c:v>9.9599999999999937</c:v>
                </c:pt>
                <c:pt idx="35">
                  <c:v>9.0400000000000063</c:v>
                </c:pt>
                <c:pt idx="36">
                  <c:v>5.460000000000008</c:v>
                </c:pt>
                <c:pt idx="37">
                  <c:v>0.90999999999999659</c:v>
                </c:pt>
                <c:pt idx="38">
                  <c:v>-3.4399999999999977</c:v>
                </c:pt>
                <c:pt idx="39">
                  <c:v>-6.3599999999999994</c:v>
                </c:pt>
                <c:pt idx="40">
                  <c:v>-7.0799999999999983</c:v>
                </c:pt>
                <c:pt idx="41">
                  <c:v>-7.9699999999999989</c:v>
                </c:pt>
                <c:pt idx="42">
                  <c:v>-8.4500000000000028</c:v>
                </c:pt>
                <c:pt idx="43">
                  <c:v>-9.7400000000000091</c:v>
                </c:pt>
                <c:pt idx="44">
                  <c:v>-11.120000000000005</c:v>
                </c:pt>
                <c:pt idx="45">
                  <c:v>-10.160000000000011</c:v>
                </c:pt>
                <c:pt idx="46">
                  <c:v>-9.1499999999999915</c:v>
                </c:pt>
                <c:pt idx="47">
                  <c:v>-8.5300000000000011</c:v>
                </c:pt>
                <c:pt idx="48">
                  <c:v>-6.9000000000000057</c:v>
                </c:pt>
                <c:pt idx="49">
                  <c:v>-4.7599999999999909</c:v>
                </c:pt>
                <c:pt idx="50">
                  <c:v>-5.2999999999999972</c:v>
                </c:pt>
                <c:pt idx="51">
                  <c:v>-5.1899999999999977</c:v>
                </c:pt>
                <c:pt idx="52">
                  <c:v>-7.3499999999999943</c:v>
                </c:pt>
                <c:pt idx="53">
                  <c:v>-6.1900000000000048</c:v>
                </c:pt>
                <c:pt idx="54">
                  <c:v>-3.7199999999999989</c:v>
                </c:pt>
                <c:pt idx="55">
                  <c:v>-1.6799999999999997</c:v>
                </c:pt>
                <c:pt idx="56">
                  <c:v>-0.82999999999999829</c:v>
                </c:pt>
                <c:pt idx="57">
                  <c:v>-0.37999999999999545</c:v>
                </c:pt>
                <c:pt idx="58">
                  <c:v>-0.76000000000000512</c:v>
                </c:pt>
                <c:pt idx="59">
                  <c:v>-0.71000000000000085</c:v>
                </c:pt>
                <c:pt idx="60">
                  <c:v>-5.0000000000004263E-2</c:v>
                </c:pt>
                <c:pt idx="61">
                  <c:v>0.83999999999999631</c:v>
                </c:pt>
                <c:pt idx="62">
                  <c:v>0.54999999999999716</c:v>
                </c:pt>
                <c:pt idx="63">
                  <c:v>0.15000000000000568</c:v>
                </c:pt>
                <c:pt idx="64">
                  <c:v>-0.42000000000000171</c:v>
                </c:pt>
                <c:pt idx="65">
                  <c:v>-0.57999999999999829</c:v>
                </c:pt>
                <c:pt idx="66">
                  <c:v>-0.82000000000000028</c:v>
                </c:pt>
                <c:pt idx="67">
                  <c:v>-0.23000000000000398</c:v>
                </c:pt>
                <c:pt idx="68">
                  <c:v>0.66000000000000369</c:v>
                </c:pt>
                <c:pt idx="69">
                  <c:v>1.1499999999999986</c:v>
                </c:pt>
                <c:pt idx="70">
                  <c:v>1.6000000000000014</c:v>
                </c:pt>
                <c:pt idx="71">
                  <c:v>2.2000000000000028</c:v>
                </c:pt>
                <c:pt idx="72">
                  <c:v>3.6599999999999966</c:v>
                </c:pt>
                <c:pt idx="73">
                  <c:v>3.5700000000000003</c:v>
                </c:pt>
                <c:pt idx="74">
                  <c:v>4.2600000000000051</c:v>
                </c:pt>
                <c:pt idx="75">
                  <c:v>4.9299999999999926</c:v>
                </c:pt>
                <c:pt idx="76">
                  <c:v>6.25</c:v>
                </c:pt>
                <c:pt idx="77">
                  <c:v>6.9300000000000068</c:v>
                </c:pt>
                <c:pt idx="78">
                  <c:v>6.0699999999999932</c:v>
                </c:pt>
                <c:pt idx="79">
                  <c:v>5.2600000000000051</c:v>
                </c:pt>
                <c:pt idx="80">
                  <c:v>4.710000000000008</c:v>
                </c:pt>
                <c:pt idx="81">
                  <c:v>1.0599999999999881</c:v>
                </c:pt>
                <c:pt idx="82">
                  <c:v>0.95000000000000284</c:v>
                </c:pt>
                <c:pt idx="83">
                  <c:v>1.7000000000000028</c:v>
                </c:pt>
                <c:pt idx="84">
                  <c:v>1.4899999999999949</c:v>
                </c:pt>
                <c:pt idx="85">
                  <c:v>2.9000000000000057</c:v>
                </c:pt>
                <c:pt idx="86">
                  <c:v>3.730000000000004</c:v>
                </c:pt>
                <c:pt idx="87">
                  <c:v>3.9299999999999926</c:v>
                </c:pt>
                <c:pt idx="88">
                  <c:v>5.5600000000000023</c:v>
                </c:pt>
                <c:pt idx="89">
                  <c:v>6.0999999999999943</c:v>
                </c:pt>
                <c:pt idx="90">
                  <c:v>5.6299999999999955</c:v>
                </c:pt>
                <c:pt idx="91">
                  <c:v>5.4200000000000017</c:v>
                </c:pt>
                <c:pt idx="92">
                  <c:v>4.1099999999999994</c:v>
                </c:pt>
                <c:pt idx="93">
                  <c:v>2.8599999999999994</c:v>
                </c:pt>
                <c:pt idx="94">
                  <c:v>1.6299999999999955</c:v>
                </c:pt>
                <c:pt idx="95">
                  <c:v>0.85000000000000853</c:v>
                </c:pt>
                <c:pt idx="96">
                  <c:v>0.53999999999999204</c:v>
                </c:pt>
                <c:pt idx="97">
                  <c:v>1.0000000000005116E-2</c:v>
                </c:pt>
                <c:pt idx="98">
                  <c:v>-0.86999999999999034</c:v>
                </c:pt>
                <c:pt idx="99">
                  <c:v>-1.5500000000000114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10-4F6D-94F6-26BAFED00022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2.9399999999999977</c:v>
                </c:pt>
                <c:pt idx="1">
                  <c:v>3.9500000000000171</c:v>
                </c:pt>
                <c:pt idx="2">
                  <c:v>3.8700000000000045</c:v>
                </c:pt>
                <c:pt idx="3">
                  <c:v>2.5699999999999932</c:v>
                </c:pt>
                <c:pt idx="4">
                  <c:v>1.2199999999999989</c:v>
                </c:pt>
                <c:pt idx="5">
                  <c:v>0.12999999999999545</c:v>
                </c:pt>
                <c:pt idx="6">
                  <c:v>-0.40000000000000568</c:v>
                </c:pt>
                <c:pt idx="7">
                  <c:v>-0.43999999999999773</c:v>
                </c:pt>
                <c:pt idx="8">
                  <c:v>0.62999999999999545</c:v>
                </c:pt>
                <c:pt idx="9">
                  <c:v>0.66999999999998749</c:v>
                </c:pt>
                <c:pt idx="10">
                  <c:v>0.78000000000000114</c:v>
                </c:pt>
                <c:pt idx="11">
                  <c:v>0.87000000000000455</c:v>
                </c:pt>
                <c:pt idx="12">
                  <c:v>0.40999999999999659</c:v>
                </c:pt>
                <c:pt idx="13">
                  <c:v>-0.15999999999999659</c:v>
                </c:pt>
                <c:pt idx="14">
                  <c:v>-0.72999999999998977</c:v>
                </c:pt>
                <c:pt idx="15">
                  <c:v>-0.91999999999998749</c:v>
                </c:pt>
                <c:pt idx="16">
                  <c:v>3.9999999999992042E-2</c:v>
                </c:pt>
                <c:pt idx="17">
                  <c:v>0.75</c:v>
                </c:pt>
                <c:pt idx="18">
                  <c:v>1.5900000000000034</c:v>
                </c:pt>
                <c:pt idx="19">
                  <c:v>2.0999999999999943</c:v>
                </c:pt>
                <c:pt idx="20">
                  <c:v>1.4500000000000171</c:v>
                </c:pt>
                <c:pt idx="21">
                  <c:v>2.0100000000000193</c:v>
                </c:pt>
                <c:pt idx="22">
                  <c:v>2.0699999999999932</c:v>
                </c:pt>
                <c:pt idx="23">
                  <c:v>2.1299999999999955</c:v>
                </c:pt>
                <c:pt idx="24">
                  <c:v>4.3599999999999852</c:v>
                </c:pt>
                <c:pt idx="25">
                  <c:v>5.289999999999992</c:v>
                </c:pt>
                <c:pt idx="26">
                  <c:v>5.5699999999999932</c:v>
                </c:pt>
                <c:pt idx="27">
                  <c:v>6.25</c:v>
                </c:pt>
                <c:pt idx="28">
                  <c:v>6.7400000000000091</c:v>
                </c:pt>
                <c:pt idx="29">
                  <c:v>7.0199999999999818</c:v>
                </c:pt>
                <c:pt idx="30">
                  <c:v>7.9300000000000068</c:v>
                </c:pt>
                <c:pt idx="31">
                  <c:v>9.0799999999999841</c:v>
                </c:pt>
                <c:pt idx="32">
                  <c:v>8.8499999999999943</c:v>
                </c:pt>
                <c:pt idx="33">
                  <c:v>8.3600000000000136</c:v>
                </c:pt>
                <c:pt idx="34">
                  <c:v>7.539999999999992</c:v>
                </c:pt>
                <c:pt idx="35">
                  <c:v>6.3600000000000136</c:v>
                </c:pt>
                <c:pt idx="36">
                  <c:v>4.6500000000000057</c:v>
                </c:pt>
                <c:pt idx="37">
                  <c:v>1.2599999999999909</c:v>
                </c:pt>
                <c:pt idx="38">
                  <c:v>-1.0600000000000023</c:v>
                </c:pt>
                <c:pt idx="39">
                  <c:v>-3.0200000000000102</c:v>
                </c:pt>
                <c:pt idx="40">
                  <c:v>-3.9499999999999886</c:v>
                </c:pt>
                <c:pt idx="41">
                  <c:v>-3.7800000000000011</c:v>
                </c:pt>
                <c:pt idx="42">
                  <c:v>-3.8999999999999773</c:v>
                </c:pt>
                <c:pt idx="43">
                  <c:v>-5.1799999999999784</c:v>
                </c:pt>
                <c:pt idx="44">
                  <c:v>-7.8000000000000114</c:v>
                </c:pt>
                <c:pt idx="45">
                  <c:v>-5.7199999999999989</c:v>
                </c:pt>
                <c:pt idx="46">
                  <c:v>-4.75</c:v>
                </c:pt>
                <c:pt idx="47">
                  <c:v>-3.5</c:v>
                </c:pt>
                <c:pt idx="48">
                  <c:v>-1.039999999999992</c:v>
                </c:pt>
                <c:pt idx="49">
                  <c:v>-2.1399999999999864</c:v>
                </c:pt>
                <c:pt idx="50">
                  <c:v>-3.2000000000000171</c:v>
                </c:pt>
                <c:pt idx="51">
                  <c:v>-3.5200000000000102</c:v>
                </c:pt>
                <c:pt idx="52">
                  <c:v>-3.2700000000000102</c:v>
                </c:pt>
                <c:pt idx="53">
                  <c:v>-3.1400000000000148</c:v>
                </c:pt>
                <c:pt idx="54">
                  <c:v>-2.25</c:v>
                </c:pt>
                <c:pt idx="55">
                  <c:v>-1.1400000000000148</c:v>
                </c:pt>
                <c:pt idx="56">
                  <c:v>-2.5900000000000034</c:v>
                </c:pt>
                <c:pt idx="57">
                  <c:v>-1.0499999999999829</c:v>
                </c:pt>
                <c:pt idx="58">
                  <c:v>0.65000000000000568</c:v>
                </c:pt>
                <c:pt idx="59">
                  <c:v>1.6800000000000068</c:v>
                </c:pt>
                <c:pt idx="60">
                  <c:v>3.0600000000000023</c:v>
                </c:pt>
                <c:pt idx="61">
                  <c:v>3.7699999999999818</c:v>
                </c:pt>
                <c:pt idx="62">
                  <c:v>3.4300000000000068</c:v>
                </c:pt>
                <c:pt idx="63">
                  <c:v>3.039999999999992</c:v>
                </c:pt>
                <c:pt idx="64">
                  <c:v>3.2400000000000091</c:v>
                </c:pt>
                <c:pt idx="65">
                  <c:v>4.5100000000000193</c:v>
                </c:pt>
                <c:pt idx="66">
                  <c:v>5.4499999999999886</c:v>
                </c:pt>
                <c:pt idx="67">
                  <c:v>6.7000000000000171</c:v>
                </c:pt>
                <c:pt idx="68">
                  <c:v>7.789999999999992</c:v>
                </c:pt>
                <c:pt idx="69">
                  <c:v>7.1099999999999852</c:v>
                </c:pt>
                <c:pt idx="70">
                  <c:v>6.9099999999999966</c:v>
                </c:pt>
                <c:pt idx="71">
                  <c:v>6.9699999999999989</c:v>
                </c:pt>
                <c:pt idx="72">
                  <c:v>7.0900000000000034</c:v>
                </c:pt>
                <c:pt idx="73">
                  <c:v>7.1899999999999977</c:v>
                </c:pt>
                <c:pt idx="74">
                  <c:v>7.4399999999999977</c:v>
                </c:pt>
                <c:pt idx="75">
                  <c:v>7.8700000000000045</c:v>
                </c:pt>
                <c:pt idx="76">
                  <c:v>7.6800000000000068</c:v>
                </c:pt>
                <c:pt idx="77">
                  <c:v>7.5200000000000102</c:v>
                </c:pt>
                <c:pt idx="78">
                  <c:v>6.8900000000000148</c:v>
                </c:pt>
                <c:pt idx="79">
                  <c:v>5.2699999999999818</c:v>
                </c:pt>
                <c:pt idx="80">
                  <c:v>3.3100000000000023</c:v>
                </c:pt>
                <c:pt idx="81">
                  <c:v>-4.4399999999999977</c:v>
                </c:pt>
                <c:pt idx="82">
                  <c:v>-5.5400000000000205</c:v>
                </c:pt>
                <c:pt idx="83">
                  <c:v>-6.4899999999999807</c:v>
                </c:pt>
                <c:pt idx="84">
                  <c:v>-8.4800000000000182</c:v>
                </c:pt>
                <c:pt idx="85">
                  <c:v>-0.80000000000001137</c:v>
                </c:pt>
                <c:pt idx="86">
                  <c:v>2.3500000000000227</c:v>
                </c:pt>
                <c:pt idx="87">
                  <c:v>4.5600000000000023</c:v>
                </c:pt>
                <c:pt idx="88">
                  <c:v>7.8600000000000136</c:v>
                </c:pt>
                <c:pt idx="89">
                  <c:v>6.8199999999999932</c:v>
                </c:pt>
                <c:pt idx="90">
                  <c:v>4.6200000000000045</c:v>
                </c:pt>
                <c:pt idx="91">
                  <c:v>3.8999999999999773</c:v>
                </c:pt>
                <c:pt idx="92">
                  <c:v>3.1500000000000057</c:v>
                </c:pt>
                <c:pt idx="93">
                  <c:v>3.1000000000000227</c:v>
                </c:pt>
                <c:pt idx="94">
                  <c:v>2.4399999999999977</c:v>
                </c:pt>
                <c:pt idx="95">
                  <c:v>2.1000000000000227</c:v>
                </c:pt>
                <c:pt idx="96">
                  <c:v>2.1999999999999886</c:v>
                </c:pt>
                <c:pt idx="97">
                  <c:v>1.5199999999999818</c:v>
                </c:pt>
                <c:pt idx="98">
                  <c:v>0.65999999999999659</c:v>
                </c:pt>
                <c:pt idx="99">
                  <c:v>-0.27000000000001023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10-4F6D-94F6-26BAFED00022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7.5099999999999909</c:v>
                </c:pt>
                <c:pt idx="1">
                  <c:v>8.4700000000000557</c:v>
                </c:pt>
                <c:pt idx="2">
                  <c:v>12.880000000000024</c:v>
                </c:pt>
                <c:pt idx="3">
                  <c:v>9.5300000000000011</c:v>
                </c:pt>
                <c:pt idx="4">
                  <c:v>5.3199999999999648</c:v>
                </c:pt>
                <c:pt idx="5">
                  <c:v>5.2299999999999613</c:v>
                </c:pt>
                <c:pt idx="6">
                  <c:v>6.2000000000000171</c:v>
                </c:pt>
                <c:pt idx="7">
                  <c:v>5.0299999999999443</c:v>
                </c:pt>
                <c:pt idx="8">
                  <c:v>16.930000000000007</c:v>
                </c:pt>
                <c:pt idx="9">
                  <c:v>16.79000000000002</c:v>
                </c:pt>
                <c:pt idx="10">
                  <c:v>16.829999999999984</c:v>
                </c:pt>
                <c:pt idx="11">
                  <c:v>18.950000000000017</c:v>
                </c:pt>
                <c:pt idx="12">
                  <c:v>1.7000000000000171</c:v>
                </c:pt>
                <c:pt idx="13">
                  <c:v>2.6999999999999602</c:v>
                </c:pt>
                <c:pt idx="14">
                  <c:v>3.3599999999999852</c:v>
                </c:pt>
                <c:pt idx="15">
                  <c:v>1.6800000000000352</c:v>
                </c:pt>
                <c:pt idx="16">
                  <c:v>3.0600000000000023</c:v>
                </c:pt>
                <c:pt idx="17">
                  <c:v>3.8900000000000148</c:v>
                </c:pt>
                <c:pt idx="18">
                  <c:v>5.6700000000000443</c:v>
                </c:pt>
                <c:pt idx="19">
                  <c:v>5.629999999999967</c:v>
                </c:pt>
                <c:pt idx="20">
                  <c:v>-1.9199999999999875</c:v>
                </c:pt>
                <c:pt idx="21">
                  <c:v>-2.5399999999999636</c:v>
                </c:pt>
                <c:pt idx="22">
                  <c:v>-8.4900000000000375</c:v>
                </c:pt>
                <c:pt idx="23">
                  <c:v>-3.8699999999999761</c:v>
                </c:pt>
                <c:pt idx="24">
                  <c:v>8.5299999999999727</c:v>
                </c:pt>
                <c:pt idx="25">
                  <c:v>8.4599999999999511</c:v>
                </c:pt>
                <c:pt idx="26">
                  <c:v>10.140000000000015</c:v>
                </c:pt>
                <c:pt idx="27">
                  <c:v>10.349999999999994</c:v>
                </c:pt>
                <c:pt idx="28">
                  <c:v>11.090000000000003</c:v>
                </c:pt>
                <c:pt idx="29">
                  <c:v>12.870000000000033</c:v>
                </c:pt>
                <c:pt idx="30">
                  <c:v>16.129999999999967</c:v>
                </c:pt>
                <c:pt idx="31">
                  <c:v>13.289999999999964</c:v>
                </c:pt>
                <c:pt idx="32">
                  <c:v>6.8600000000000421</c:v>
                </c:pt>
                <c:pt idx="33">
                  <c:v>6.4899999999999807</c:v>
                </c:pt>
                <c:pt idx="34">
                  <c:v>4.6800000000000068</c:v>
                </c:pt>
                <c:pt idx="35">
                  <c:v>7.2400000000000091</c:v>
                </c:pt>
                <c:pt idx="36">
                  <c:v>7.039999999999992</c:v>
                </c:pt>
                <c:pt idx="37">
                  <c:v>4.3199999999999932</c:v>
                </c:pt>
                <c:pt idx="38">
                  <c:v>0.85000000000002274</c:v>
                </c:pt>
                <c:pt idx="39">
                  <c:v>1.780000000000058</c:v>
                </c:pt>
                <c:pt idx="40">
                  <c:v>5.4200000000000159</c:v>
                </c:pt>
                <c:pt idx="41">
                  <c:v>3.9900000000000091</c:v>
                </c:pt>
                <c:pt idx="42">
                  <c:v>-1.4599999999999795</c:v>
                </c:pt>
                <c:pt idx="43">
                  <c:v>5.9999999999973852E-2</c:v>
                </c:pt>
                <c:pt idx="44">
                  <c:v>0.74000000000000909</c:v>
                </c:pt>
                <c:pt idx="45">
                  <c:v>0.83000000000001251</c:v>
                </c:pt>
                <c:pt idx="46">
                  <c:v>-1.1500000000000341</c:v>
                </c:pt>
                <c:pt idx="47">
                  <c:v>-0.81000000000000227</c:v>
                </c:pt>
                <c:pt idx="48">
                  <c:v>2.6199999999999761</c:v>
                </c:pt>
                <c:pt idx="49">
                  <c:v>1.0300000000000011</c:v>
                </c:pt>
                <c:pt idx="50">
                  <c:v>-0.12999999999999545</c:v>
                </c:pt>
                <c:pt idx="51">
                  <c:v>0.28000000000000114</c:v>
                </c:pt>
                <c:pt idx="52">
                  <c:v>-0.21000000000000796</c:v>
                </c:pt>
                <c:pt idx="53">
                  <c:v>1.089999999999975</c:v>
                </c:pt>
                <c:pt idx="54">
                  <c:v>1.5699999999999932</c:v>
                </c:pt>
                <c:pt idx="55">
                  <c:v>4.8700000000000045</c:v>
                </c:pt>
                <c:pt idx="56">
                  <c:v>3.1100000000000136</c:v>
                </c:pt>
                <c:pt idx="57">
                  <c:v>5.5100000000000193</c:v>
                </c:pt>
                <c:pt idx="58">
                  <c:v>4.1000000000000227</c:v>
                </c:pt>
                <c:pt idx="59">
                  <c:v>6.9700000000000273</c:v>
                </c:pt>
                <c:pt idx="60">
                  <c:v>7.0699999999999648</c:v>
                </c:pt>
                <c:pt idx="61">
                  <c:v>3.1699999999999875</c:v>
                </c:pt>
                <c:pt idx="62">
                  <c:v>6.0500000000000114</c:v>
                </c:pt>
                <c:pt idx="63">
                  <c:v>0.7899999999999352</c:v>
                </c:pt>
                <c:pt idx="64">
                  <c:v>1.6800000000000352</c:v>
                </c:pt>
                <c:pt idx="65">
                  <c:v>4.7600000000000477</c:v>
                </c:pt>
                <c:pt idx="66">
                  <c:v>5.1699999999999875</c:v>
                </c:pt>
                <c:pt idx="67">
                  <c:v>7.6300000000000523</c:v>
                </c:pt>
                <c:pt idx="68">
                  <c:v>8.8299999999999841</c:v>
                </c:pt>
                <c:pt idx="69">
                  <c:v>9.4599999999999511</c:v>
                </c:pt>
                <c:pt idx="70">
                  <c:v>9.2500000000000284</c:v>
                </c:pt>
                <c:pt idx="71">
                  <c:v>7.4899999999999807</c:v>
                </c:pt>
                <c:pt idx="72">
                  <c:v>8.629999999999967</c:v>
                </c:pt>
                <c:pt idx="73">
                  <c:v>6.7400000000000091</c:v>
                </c:pt>
                <c:pt idx="74">
                  <c:v>4.5699999999999932</c:v>
                </c:pt>
                <c:pt idx="75">
                  <c:v>5.7800000000000011</c:v>
                </c:pt>
                <c:pt idx="76">
                  <c:v>4.0600000000000307</c:v>
                </c:pt>
                <c:pt idx="77">
                  <c:v>2.5600000000000023</c:v>
                </c:pt>
                <c:pt idx="78">
                  <c:v>4.9499999999999602</c:v>
                </c:pt>
                <c:pt idx="79">
                  <c:v>1.5600000000000023</c:v>
                </c:pt>
                <c:pt idx="80">
                  <c:v>0.37000000000003297</c:v>
                </c:pt>
                <c:pt idx="81">
                  <c:v>-5.3099999999999739</c:v>
                </c:pt>
                <c:pt idx="82">
                  <c:v>-7.3199999999999932</c:v>
                </c:pt>
                <c:pt idx="83">
                  <c:v>-5.039999999999992</c:v>
                </c:pt>
                <c:pt idx="84">
                  <c:v>-4.160000000000025</c:v>
                </c:pt>
                <c:pt idx="85">
                  <c:v>3.9199999999999875</c:v>
                </c:pt>
                <c:pt idx="86">
                  <c:v>4.7700000000000387</c:v>
                </c:pt>
                <c:pt idx="87">
                  <c:v>5.710000000000008</c:v>
                </c:pt>
                <c:pt idx="88">
                  <c:v>10.730000000000018</c:v>
                </c:pt>
                <c:pt idx="89">
                  <c:v>10.550000000000011</c:v>
                </c:pt>
                <c:pt idx="90">
                  <c:v>11.089999999999947</c:v>
                </c:pt>
                <c:pt idx="91">
                  <c:v>10.199999999999989</c:v>
                </c:pt>
                <c:pt idx="92">
                  <c:v>9.1299999999999386</c:v>
                </c:pt>
                <c:pt idx="93">
                  <c:v>8.0199999999999818</c:v>
                </c:pt>
                <c:pt idx="94">
                  <c:v>8.620000000000033</c:v>
                </c:pt>
                <c:pt idx="95">
                  <c:v>9.3700000000000045</c:v>
                </c:pt>
                <c:pt idx="96">
                  <c:v>2.82000000000005</c:v>
                </c:pt>
                <c:pt idx="97">
                  <c:v>1.8999999999999773</c:v>
                </c:pt>
                <c:pt idx="98">
                  <c:v>1.3000000000000114</c:v>
                </c:pt>
                <c:pt idx="99">
                  <c:v>0.43000000000000682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10-4F6D-94F6-26BAFED00022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3.4300000000000068</c:v>
                </c:pt>
                <c:pt idx="1">
                  <c:v>2.4799999999999898</c:v>
                </c:pt>
                <c:pt idx="2">
                  <c:v>2.5499999999999829</c:v>
                </c:pt>
                <c:pt idx="3">
                  <c:v>2.9799999999999898</c:v>
                </c:pt>
                <c:pt idx="4">
                  <c:v>3.3300000000000125</c:v>
                </c:pt>
                <c:pt idx="5">
                  <c:v>3.1000000000000227</c:v>
                </c:pt>
                <c:pt idx="6">
                  <c:v>3.1599999999999966</c:v>
                </c:pt>
                <c:pt idx="7">
                  <c:v>3.1400000000000148</c:v>
                </c:pt>
                <c:pt idx="8">
                  <c:v>3.3799999999999955</c:v>
                </c:pt>
                <c:pt idx="9">
                  <c:v>3.5699999999999932</c:v>
                </c:pt>
                <c:pt idx="10">
                  <c:v>3.6899999999999977</c:v>
                </c:pt>
                <c:pt idx="11">
                  <c:v>3.4000000000000057</c:v>
                </c:pt>
                <c:pt idx="12">
                  <c:v>3.6500000000000057</c:v>
                </c:pt>
                <c:pt idx="13">
                  <c:v>4.2299999999999898</c:v>
                </c:pt>
                <c:pt idx="14">
                  <c:v>3.8200000000000216</c:v>
                </c:pt>
                <c:pt idx="15">
                  <c:v>3.5999999999999943</c:v>
                </c:pt>
                <c:pt idx="16">
                  <c:v>3.6499999999999773</c:v>
                </c:pt>
                <c:pt idx="17">
                  <c:v>3.5800000000000125</c:v>
                </c:pt>
                <c:pt idx="18">
                  <c:v>3.789999999999992</c:v>
                </c:pt>
                <c:pt idx="19">
                  <c:v>4.0900000000000034</c:v>
                </c:pt>
                <c:pt idx="20">
                  <c:v>3.4699999999999989</c:v>
                </c:pt>
                <c:pt idx="21">
                  <c:v>2.8899999999999864</c:v>
                </c:pt>
                <c:pt idx="22">
                  <c:v>3.0200000000000102</c:v>
                </c:pt>
                <c:pt idx="23">
                  <c:v>2.8599999999999852</c:v>
                </c:pt>
                <c:pt idx="24">
                  <c:v>2.5500000000000114</c:v>
                </c:pt>
                <c:pt idx="25">
                  <c:v>2.5800000000000125</c:v>
                </c:pt>
                <c:pt idx="26">
                  <c:v>2.4099999999999966</c:v>
                </c:pt>
                <c:pt idx="27">
                  <c:v>1.7800000000000011</c:v>
                </c:pt>
                <c:pt idx="28">
                  <c:v>1.3400000000000034</c:v>
                </c:pt>
                <c:pt idx="29">
                  <c:v>0.91999999999998749</c:v>
                </c:pt>
                <c:pt idx="30">
                  <c:v>0.90000000000000568</c:v>
                </c:pt>
                <c:pt idx="31">
                  <c:v>1.5500000000000114</c:v>
                </c:pt>
                <c:pt idx="32">
                  <c:v>2.6099999999999852</c:v>
                </c:pt>
                <c:pt idx="33">
                  <c:v>2.960000000000008</c:v>
                </c:pt>
                <c:pt idx="34">
                  <c:v>3.0099999999999909</c:v>
                </c:pt>
                <c:pt idx="35">
                  <c:v>3.3799999999999955</c:v>
                </c:pt>
                <c:pt idx="36">
                  <c:v>3.5200000000000102</c:v>
                </c:pt>
                <c:pt idx="37">
                  <c:v>3.8899999999999864</c:v>
                </c:pt>
                <c:pt idx="38">
                  <c:v>3.9900000000000091</c:v>
                </c:pt>
                <c:pt idx="39">
                  <c:v>3.6099999999999852</c:v>
                </c:pt>
                <c:pt idx="40">
                  <c:v>3.5699999999999932</c:v>
                </c:pt>
                <c:pt idx="41">
                  <c:v>3.8000000000000114</c:v>
                </c:pt>
                <c:pt idx="42">
                  <c:v>3.839999999999975</c:v>
                </c:pt>
                <c:pt idx="43">
                  <c:v>3.460000000000008</c:v>
                </c:pt>
                <c:pt idx="44">
                  <c:v>2.1299999999999955</c:v>
                </c:pt>
                <c:pt idx="45">
                  <c:v>1.4199999999999875</c:v>
                </c:pt>
                <c:pt idx="46">
                  <c:v>1.3100000000000023</c:v>
                </c:pt>
                <c:pt idx="47">
                  <c:v>1.75</c:v>
                </c:pt>
                <c:pt idx="48">
                  <c:v>2.6500000000000057</c:v>
                </c:pt>
                <c:pt idx="49">
                  <c:v>2.8300000000000125</c:v>
                </c:pt>
                <c:pt idx="50">
                  <c:v>0.98000000000001819</c:v>
                </c:pt>
                <c:pt idx="51">
                  <c:v>0.47999999999998977</c:v>
                </c:pt>
                <c:pt idx="52">
                  <c:v>-1.1699999999999875</c:v>
                </c:pt>
                <c:pt idx="53">
                  <c:v>-1.8100000000000023</c:v>
                </c:pt>
                <c:pt idx="54">
                  <c:v>-0.93000000000000682</c:v>
                </c:pt>
                <c:pt idx="55">
                  <c:v>-0.20999999999997954</c:v>
                </c:pt>
                <c:pt idx="56">
                  <c:v>6.0000000000002274E-2</c:v>
                </c:pt>
                <c:pt idx="57">
                  <c:v>0.83000000000001251</c:v>
                </c:pt>
                <c:pt idx="58">
                  <c:v>0.74000000000000909</c:v>
                </c:pt>
                <c:pt idx="59">
                  <c:v>0.95999999999997954</c:v>
                </c:pt>
                <c:pt idx="60">
                  <c:v>1.289999999999992</c:v>
                </c:pt>
                <c:pt idx="61">
                  <c:v>1.1199999999999761</c:v>
                </c:pt>
                <c:pt idx="62">
                  <c:v>1.1499999999999773</c:v>
                </c:pt>
                <c:pt idx="63">
                  <c:v>1.9500000000000171</c:v>
                </c:pt>
                <c:pt idx="64">
                  <c:v>2.5900000000000034</c:v>
                </c:pt>
                <c:pt idx="65">
                  <c:v>3.5600000000000023</c:v>
                </c:pt>
                <c:pt idx="66">
                  <c:v>4.210000000000008</c:v>
                </c:pt>
                <c:pt idx="67">
                  <c:v>4.9499999999999886</c:v>
                </c:pt>
                <c:pt idx="68">
                  <c:v>5.3799999999999955</c:v>
                </c:pt>
                <c:pt idx="69">
                  <c:v>4.5700000000000216</c:v>
                </c:pt>
                <c:pt idx="70">
                  <c:v>4.1599999999999966</c:v>
                </c:pt>
                <c:pt idx="71">
                  <c:v>4.1500000000000057</c:v>
                </c:pt>
                <c:pt idx="72">
                  <c:v>4.3300000000000125</c:v>
                </c:pt>
                <c:pt idx="73">
                  <c:v>4.339999999999975</c:v>
                </c:pt>
                <c:pt idx="74">
                  <c:v>3.9399999999999977</c:v>
                </c:pt>
                <c:pt idx="75">
                  <c:v>3.7299999999999898</c:v>
                </c:pt>
                <c:pt idx="76">
                  <c:v>3.3499999999999943</c:v>
                </c:pt>
                <c:pt idx="77">
                  <c:v>3.1700000000000159</c:v>
                </c:pt>
                <c:pt idx="78">
                  <c:v>3.5100000000000193</c:v>
                </c:pt>
                <c:pt idx="79">
                  <c:v>3.660000000000025</c:v>
                </c:pt>
                <c:pt idx="80">
                  <c:v>3.9199999999999875</c:v>
                </c:pt>
                <c:pt idx="81">
                  <c:v>3.6699999999999875</c:v>
                </c:pt>
                <c:pt idx="82">
                  <c:v>4.3100000000000023</c:v>
                </c:pt>
                <c:pt idx="83">
                  <c:v>4.8499999999999943</c:v>
                </c:pt>
                <c:pt idx="84">
                  <c:v>4.6700000000000159</c:v>
                </c:pt>
                <c:pt idx="85">
                  <c:v>5.9099999999999966</c:v>
                </c:pt>
                <c:pt idx="86">
                  <c:v>5.7099999999999795</c:v>
                </c:pt>
                <c:pt idx="87">
                  <c:v>5.3599999999999852</c:v>
                </c:pt>
                <c:pt idx="88">
                  <c:v>5.2699999999999818</c:v>
                </c:pt>
                <c:pt idx="89">
                  <c:v>4.0500000000000114</c:v>
                </c:pt>
                <c:pt idx="90">
                  <c:v>3.3900000000000148</c:v>
                </c:pt>
                <c:pt idx="91">
                  <c:v>3.1299999999999955</c:v>
                </c:pt>
                <c:pt idx="92">
                  <c:v>2.7900000000000205</c:v>
                </c:pt>
                <c:pt idx="93">
                  <c:v>3.1999999999999886</c:v>
                </c:pt>
                <c:pt idx="94">
                  <c:v>3.3799999999999955</c:v>
                </c:pt>
                <c:pt idx="95">
                  <c:v>3.5</c:v>
                </c:pt>
                <c:pt idx="96">
                  <c:v>3.7699999999999818</c:v>
                </c:pt>
                <c:pt idx="97">
                  <c:v>3.6700000000000159</c:v>
                </c:pt>
                <c:pt idx="98">
                  <c:v>3.539999999999992</c:v>
                </c:pt>
                <c:pt idx="99">
                  <c:v>2.8000000000000114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10-4F6D-94F6-26BAFED00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11.389999999999986</c:v>
                </c:pt>
                <c:pt idx="1">
                  <c:v>13.200000000000045</c:v>
                </c:pt>
                <c:pt idx="2">
                  <c:v>18.129999999999995</c:v>
                </c:pt>
                <c:pt idx="3">
                  <c:v>14.659999999999968</c:v>
                </c:pt>
                <c:pt idx="4">
                  <c:v>9.3899999999999864</c:v>
                </c:pt>
                <c:pt idx="5">
                  <c:v>6.6599999999999682</c:v>
                </c:pt>
                <c:pt idx="6">
                  <c:v>4.4499999999999318</c:v>
                </c:pt>
                <c:pt idx="7">
                  <c:v>0.42000000000007276</c:v>
                </c:pt>
                <c:pt idx="8">
                  <c:v>12.210000000000036</c:v>
                </c:pt>
                <c:pt idx="9">
                  <c:v>11.899999999999977</c:v>
                </c:pt>
                <c:pt idx="10">
                  <c:v>12.009999999999991</c:v>
                </c:pt>
                <c:pt idx="11">
                  <c:v>14.549999999999955</c:v>
                </c:pt>
                <c:pt idx="12">
                  <c:v>-3.0500000000000682</c:v>
                </c:pt>
                <c:pt idx="13">
                  <c:v>-2.6599999999999682</c:v>
                </c:pt>
                <c:pt idx="14">
                  <c:v>-3.1699999999999591</c:v>
                </c:pt>
                <c:pt idx="15">
                  <c:v>-4.6899999999999409</c:v>
                </c:pt>
                <c:pt idx="16">
                  <c:v>0.37999999999999545</c:v>
                </c:pt>
                <c:pt idx="17">
                  <c:v>2.9700000000000273</c:v>
                </c:pt>
                <c:pt idx="18">
                  <c:v>7.8899999999999864</c:v>
                </c:pt>
                <c:pt idx="19">
                  <c:v>9.2300000000000182</c:v>
                </c:pt>
                <c:pt idx="20">
                  <c:v>-1.9099999999999682</c:v>
                </c:pt>
                <c:pt idx="21">
                  <c:v>-2.4400000000000546</c:v>
                </c:pt>
                <c:pt idx="22">
                  <c:v>-8.7899999999999636</c:v>
                </c:pt>
                <c:pt idx="23">
                  <c:v>-4.9500000000000455</c:v>
                </c:pt>
                <c:pt idx="24">
                  <c:v>9.6599999999999682</c:v>
                </c:pt>
                <c:pt idx="25">
                  <c:v>11.8900000000001</c:v>
                </c:pt>
                <c:pt idx="26">
                  <c:v>16.480000000000018</c:v>
                </c:pt>
                <c:pt idx="27">
                  <c:v>20.42999999999995</c:v>
                </c:pt>
                <c:pt idx="28">
                  <c:v>26.029999999999973</c:v>
                </c:pt>
                <c:pt idx="29">
                  <c:v>30.289999999999964</c:v>
                </c:pt>
                <c:pt idx="30">
                  <c:v>35.399999999999977</c:v>
                </c:pt>
                <c:pt idx="31">
                  <c:v>34.879999999999995</c:v>
                </c:pt>
                <c:pt idx="32">
                  <c:v>28.540000000000077</c:v>
                </c:pt>
                <c:pt idx="33">
                  <c:v>26.740000000000009</c:v>
                </c:pt>
                <c:pt idx="34">
                  <c:v>22.639999999999986</c:v>
                </c:pt>
                <c:pt idx="35">
                  <c:v>19.720000000000027</c:v>
                </c:pt>
                <c:pt idx="36">
                  <c:v>6.5</c:v>
                </c:pt>
                <c:pt idx="37">
                  <c:v>-12.639999999999986</c:v>
                </c:pt>
                <c:pt idx="38">
                  <c:v>-27.220000000000027</c:v>
                </c:pt>
                <c:pt idx="39">
                  <c:v>-32.230000000000018</c:v>
                </c:pt>
                <c:pt idx="40">
                  <c:v>-24.980000000000018</c:v>
                </c:pt>
                <c:pt idx="41">
                  <c:v>-18.790000000000077</c:v>
                </c:pt>
                <c:pt idx="42">
                  <c:v>-19.879999999999995</c:v>
                </c:pt>
                <c:pt idx="43">
                  <c:v>-19.189999999999941</c:v>
                </c:pt>
                <c:pt idx="44">
                  <c:v>-20.75</c:v>
                </c:pt>
                <c:pt idx="45">
                  <c:v>-16.909999999999968</c:v>
                </c:pt>
                <c:pt idx="46">
                  <c:v>-15.57000000000005</c:v>
                </c:pt>
                <c:pt idx="47">
                  <c:v>-11.450000000000045</c:v>
                </c:pt>
                <c:pt idx="48">
                  <c:v>-4.4600000000000364</c:v>
                </c:pt>
                <c:pt idx="49">
                  <c:v>-5.3999999999999773</c:v>
                </c:pt>
                <c:pt idx="50">
                  <c:v>-11.779999999999973</c:v>
                </c:pt>
                <c:pt idx="51">
                  <c:v>-12.990000000000009</c:v>
                </c:pt>
                <c:pt idx="52">
                  <c:v>-17.740000000000009</c:v>
                </c:pt>
                <c:pt idx="53">
                  <c:v>-15.649999999999977</c:v>
                </c:pt>
                <c:pt idx="54">
                  <c:v>-9.3099999999999454</c:v>
                </c:pt>
                <c:pt idx="55">
                  <c:v>0.45000000000004547</c:v>
                </c:pt>
                <c:pt idx="56">
                  <c:v>-1.8299999999999272</c:v>
                </c:pt>
                <c:pt idx="57">
                  <c:v>4.1499999999999773</c:v>
                </c:pt>
                <c:pt idx="58">
                  <c:v>4.3199999999999363</c:v>
                </c:pt>
                <c:pt idx="59">
                  <c:v>8.8500000000000227</c:v>
                </c:pt>
                <c:pt idx="60">
                  <c:v>13.019999999999982</c:v>
                </c:pt>
                <c:pt idx="61">
                  <c:v>11.129999999999995</c:v>
                </c:pt>
                <c:pt idx="62">
                  <c:v>14.32000000000005</c:v>
                </c:pt>
                <c:pt idx="63">
                  <c:v>10.339999999999918</c:v>
                </c:pt>
                <c:pt idx="64">
                  <c:v>11.100000000000023</c:v>
                </c:pt>
                <c:pt idx="65">
                  <c:v>17.319999999999936</c:v>
                </c:pt>
                <c:pt idx="66">
                  <c:v>18.659999999999968</c:v>
                </c:pt>
                <c:pt idx="67">
                  <c:v>22.900000000000091</c:v>
                </c:pt>
                <c:pt idx="68">
                  <c:v>26.959999999999923</c:v>
                </c:pt>
                <c:pt idx="69">
                  <c:v>27.360000000000014</c:v>
                </c:pt>
                <c:pt idx="70">
                  <c:v>28.57000000000005</c:v>
                </c:pt>
                <c:pt idx="71">
                  <c:v>28.870000000000005</c:v>
                </c:pt>
                <c:pt idx="72">
                  <c:v>33.5</c:v>
                </c:pt>
                <c:pt idx="73">
                  <c:v>31.340000000000032</c:v>
                </c:pt>
                <c:pt idx="74">
                  <c:v>29.029999999999859</c:v>
                </c:pt>
                <c:pt idx="75">
                  <c:v>31.53999999999985</c:v>
                </c:pt>
                <c:pt idx="76">
                  <c:v>29.710000000000036</c:v>
                </c:pt>
                <c:pt idx="77">
                  <c:v>26.809999999999945</c:v>
                </c:pt>
                <c:pt idx="78">
                  <c:v>25.7800000000002</c:v>
                </c:pt>
                <c:pt idx="79">
                  <c:v>17</c:v>
                </c:pt>
                <c:pt idx="80">
                  <c:v>10.849999999999909</c:v>
                </c:pt>
                <c:pt idx="81">
                  <c:v>-11.539999999999964</c:v>
                </c:pt>
                <c:pt idx="82">
                  <c:v>-16.580000000000155</c:v>
                </c:pt>
                <c:pt idx="83">
                  <c:v>-11.799999999999955</c:v>
                </c:pt>
                <c:pt idx="84">
                  <c:v>-9.959999999999809</c:v>
                </c:pt>
                <c:pt idx="85">
                  <c:v>14.960000000000036</c:v>
                </c:pt>
                <c:pt idx="86">
                  <c:v>23.100000000000136</c:v>
                </c:pt>
                <c:pt idx="87">
                  <c:v>25.830000000000155</c:v>
                </c:pt>
                <c:pt idx="88">
                  <c:v>35.309999999999945</c:v>
                </c:pt>
                <c:pt idx="89">
                  <c:v>32.009999999999991</c:v>
                </c:pt>
                <c:pt idx="90">
                  <c:v>28.509999999999991</c:v>
                </c:pt>
                <c:pt idx="91">
                  <c:v>26.2199999999998</c:v>
                </c:pt>
                <c:pt idx="92">
                  <c:v>21.369999999999891</c:v>
                </c:pt>
                <c:pt idx="93">
                  <c:v>18.440000000000055</c:v>
                </c:pt>
                <c:pt idx="94">
                  <c:v>16.5</c:v>
                </c:pt>
                <c:pt idx="95">
                  <c:v>14.700000000000045</c:v>
                </c:pt>
                <c:pt idx="96">
                  <c:v>6.6200000000001182</c:v>
                </c:pt>
                <c:pt idx="97">
                  <c:v>3.3799999999998818</c:v>
                </c:pt>
                <c:pt idx="98">
                  <c:v>9.9999999999909051E-3</c:v>
                </c:pt>
                <c:pt idx="99">
                  <c:v>-3.75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C10-4F6D-94F6-26BAFED00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DC6FC6-2DF2-4BCD-BE3E-F23E4F75D6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33A5AA3A-7CA6-4C6F-A7F7-7B8BACA317EB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A0246A-DFD2-412C-9A4A-A196B02C9A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175065-EFF3-4AF6-8572-990387CFEA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DE7E81F-3EF9-4EC9-9BF9-EA77D169D65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7A61D2-2ADC-440A-9288-7FD23EF690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D77507-74E7-4920-B6FF-B433CC8EE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9DAE6D-F715-49FC-92B6-8692BD6DF61B}" name="Table128" displayName="Table128" ref="B5:D10" totalsRowShown="0" headerRowDxfId="4" dataDxfId="3">
  <tableColumns count="3">
    <tableColumn id="1" xr3:uid="{E4450407-49D6-4A0C-B530-9E4AEEF78F86}" name="." dataDxfId="2"/>
    <tableColumn id="3" xr3:uid="{BC18C9E2-26E8-466D-8C3E-C0D27E172D9E}" name=".." dataDxfId="1"/>
    <tableColumn id="2" xr3:uid="{79CC62AB-55EF-48D1-AFEB-CC007B568306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ADAA1-6AC2-46FF-8006-EEBF5E17CC53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425E1-3C8E-4F0A-81D9-B1E5FD949821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3</v>
      </c>
      <c r="E40" s="4">
        <v>5.6637361437230416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2.8</v>
      </c>
      <c r="E41" s="4">
        <v>5.124148396887418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2.2999999999999998</v>
      </c>
      <c r="E42" s="4">
        <v>2.8908137535212042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</v>
      </c>
      <c r="E43" s="4">
        <v>-1.3588835571946567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0.7</v>
      </c>
      <c r="E44" s="4">
        <v>-7.6753728643631618</v>
      </c>
      <c r="F44" s="4" t="e">
        <v>#N/A</v>
      </c>
      <c r="G44" s="7">
        <v>5.3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-1.3</v>
      </c>
      <c r="E45" s="4">
        <v>-9.296230317177546</v>
      </c>
      <c r="F45" s="4" t="e">
        <v>#N/A</v>
      </c>
      <c r="G45" s="7">
        <v>5.6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-2.7</v>
      </c>
      <c r="E46" s="4">
        <v>-8.9650646514155561</v>
      </c>
      <c r="F46" s="4" t="e">
        <v>#N/A</v>
      </c>
      <c r="G46" s="7">
        <v>6.3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-3.2</v>
      </c>
      <c r="E47" s="4">
        <v>-5.7557701090824036</v>
      </c>
      <c r="F47" s="4" t="e">
        <v>#N/A</v>
      </c>
      <c r="G47" s="7">
        <v>6.4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-2.5</v>
      </c>
      <c r="E48" s="4">
        <v>-0.61684858662188757</v>
      </c>
      <c r="F48" s="4" t="e">
        <v>#N/A</v>
      </c>
      <c r="G48" s="7">
        <v>6.9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-1.9</v>
      </c>
      <c r="E49" s="4">
        <v>1.4549518026051311</v>
      </c>
      <c r="F49" s="4" t="e">
        <v>#N/A</v>
      </c>
      <c r="G49" s="7">
        <v>7.2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-2</v>
      </c>
      <c r="E50" s="4">
        <v>1.4462716828114397</v>
      </c>
      <c r="F50" s="4" t="e">
        <v>#N/A</v>
      </c>
      <c r="G50" s="7">
        <v>7.3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-2</v>
      </c>
      <c r="E51" s="4">
        <v>1.9395920207370798</v>
      </c>
      <c r="F51" s="4" t="e">
        <v>#N/A</v>
      </c>
      <c r="G51" s="7">
        <v>7.7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-2.2000000000000002</v>
      </c>
      <c r="E52" s="4">
        <v>2.7226440173924837</v>
      </c>
      <c r="F52" s="4" t="e">
        <v>#N/A</v>
      </c>
      <c r="G52" s="7">
        <v>8.1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-1.8</v>
      </c>
      <c r="E53" s="4">
        <v>0.76543951581502512</v>
      </c>
      <c r="F53" s="4" t="e">
        <v>#N/A</v>
      </c>
      <c r="G53" s="7">
        <v>7.9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-1.6</v>
      </c>
      <c r="E54" s="4">
        <v>0.4996446971042845</v>
      </c>
      <c r="F54" s="4" t="e">
        <v>#N/A</v>
      </c>
      <c r="G54" s="7">
        <v>8.1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-1.2</v>
      </c>
      <c r="E55" s="4">
        <v>0.19568606206674666</v>
      </c>
      <c r="F55" s="4" t="e">
        <v>#N/A</v>
      </c>
      <c r="G55" s="7">
        <v>8.6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-0.5</v>
      </c>
      <c r="E56" s="4">
        <v>-1.758945509973564</v>
      </c>
      <c r="F56" s="4" t="e">
        <v>#N/A</v>
      </c>
      <c r="G56" s="7">
        <v>8.1999999999999993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-0.6</v>
      </c>
      <c r="E57" s="4">
        <v>-2.6973313753850703</v>
      </c>
      <c r="F57" s="4" t="e">
        <v>#N/A</v>
      </c>
      <c r="G57" s="7">
        <v>8.3000000000000007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-1.2</v>
      </c>
      <c r="E58" s="4">
        <v>-2.476964889409361</v>
      </c>
      <c r="F58" s="4" t="e">
        <v>#N/A</v>
      </c>
      <c r="G58" s="7">
        <v>9.5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-1.4</v>
      </c>
      <c r="E59" s="4">
        <v>-4.3430286445689914</v>
      </c>
      <c r="F59" s="4" t="e">
        <v>#N/A</v>
      </c>
      <c r="G59" s="7">
        <v>9.6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-1.9</v>
      </c>
      <c r="E60" s="4">
        <v>-2.8687197919340934</v>
      </c>
      <c r="F60" s="4" t="e">
        <v>#N/A</v>
      </c>
      <c r="G60" s="7">
        <v>10.6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-1.7</v>
      </c>
      <c r="E61" s="4">
        <v>-1.1222312999273787</v>
      </c>
      <c r="F61" s="4" t="e">
        <v>#N/A</v>
      </c>
      <c r="G61" s="7">
        <v>10.3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-1</v>
      </c>
      <c r="E62" s="4">
        <v>-1.2314210621714783</v>
      </c>
      <c r="F62" s="4" t="e">
        <v>#N/A</v>
      </c>
      <c r="G62" s="7">
        <v>9.9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</v>
      </c>
      <c r="E63" s="4">
        <v>2.5919346652516939</v>
      </c>
      <c r="F63" s="4" t="e">
        <v>#N/A</v>
      </c>
      <c r="G63" s="7">
        <v>9.6999999999999993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-0.2</v>
      </c>
      <c r="E64" s="4">
        <v>2.1788845857705796</v>
      </c>
      <c r="F64" s="4" t="e">
        <v>#N/A</v>
      </c>
      <c r="G64" s="7">
        <v>10.199999999999999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0.4</v>
      </c>
      <c r="E65" s="4">
        <v>2.9894765833897496</v>
      </c>
      <c r="F65" s="4" t="e">
        <v>#N/A</v>
      </c>
      <c r="G65" s="7">
        <v>9.3000000000000007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0.5</v>
      </c>
      <c r="E66" s="4">
        <v>3.5453346332511293</v>
      </c>
      <c r="F66" s="4" t="e">
        <v>#N/A</v>
      </c>
      <c r="G66" s="7">
        <v>9.6999999999999993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0.9</v>
      </c>
      <c r="E67" s="4">
        <v>1.5831075231338421</v>
      </c>
      <c r="F67" s="4" t="e">
        <v>#N/A</v>
      </c>
      <c r="G67" s="7">
        <v>9.6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1.4</v>
      </c>
      <c r="E68" s="4">
        <v>2.3303678877104606</v>
      </c>
      <c r="F68" s="4" t="e">
        <v>#N/A</v>
      </c>
      <c r="G68" s="7">
        <v>9.4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1.2</v>
      </c>
      <c r="E69" s="4">
        <v>2.0513906222143108</v>
      </c>
      <c r="F69" s="4" t="e">
        <v>#N/A</v>
      </c>
      <c r="G69" s="7">
        <v>9.1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1.5</v>
      </c>
      <c r="E70" s="4">
        <v>2.0016394168992813</v>
      </c>
      <c r="F70" s="4" t="e">
        <v>#N/A</v>
      </c>
      <c r="G70" s="7">
        <v>8.8000000000000007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1.1000000000000001</v>
      </c>
      <c r="E71" s="4">
        <v>2.0465538424075946</v>
      </c>
      <c r="F71" s="4" t="e">
        <v>#N/A</v>
      </c>
      <c r="G71" s="7">
        <v>8.5</v>
      </c>
    </row>
    <row r="72" spans="1:13" ht="14.5" x14ac:dyDescent="0.35">
      <c r="A72" s="8"/>
      <c r="C72" s="6" t="s">
        <v>1</v>
      </c>
      <c r="D72" s="5">
        <v>1.2</v>
      </c>
      <c r="E72" s="4">
        <v>2.1574984887618776</v>
      </c>
      <c r="F72" s="4" t="e">
        <v>#N/A</v>
      </c>
      <c r="G72" s="7">
        <v>8.5</v>
      </c>
    </row>
    <row r="73" spans="1:13" ht="14.5" x14ac:dyDescent="0.35">
      <c r="A73" s="8"/>
      <c r="C73" s="6" t="s">
        <v>0</v>
      </c>
      <c r="D73" s="5">
        <v>1.8</v>
      </c>
      <c r="E73" s="4">
        <v>2.8585467052464786</v>
      </c>
      <c r="F73" s="4" t="e">
        <v>#N/A</v>
      </c>
      <c r="G73" s="7">
        <v>7.9</v>
      </c>
    </row>
    <row r="74" spans="1:13" ht="14.5" x14ac:dyDescent="0.35">
      <c r="A74"/>
      <c r="C74" s="6" t="s">
        <v>113</v>
      </c>
      <c r="D74" s="5">
        <v>2</v>
      </c>
      <c r="E74" s="4">
        <v>3.3198310220127647</v>
      </c>
      <c r="F74" s="4" t="e">
        <v>#N/A</v>
      </c>
      <c r="G74" s="7">
        <v>7.7</v>
      </c>
    </row>
    <row r="75" spans="1:13" ht="14.5" x14ac:dyDescent="0.35">
      <c r="A75"/>
      <c r="C75" s="6" t="s">
        <v>116</v>
      </c>
      <c r="D75" s="5">
        <v>2.4</v>
      </c>
      <c r="E75" s="4">
        <v>4.02295110416937</v>
      </c>
      <c r="F75" s="4" t="e">
        <v>#N/A</v>
      </c>
      <c r="G75" s="7">
        <v>8</v>
      </c>
    </row>
    <row r="76" spans="1:13" ht="14.5" x14ac:dyDescent="0.35">
      <c r="A76"/>
      <c r="C76" s="6" t="s">
        <v>115</v>
      </c>
      <c r="D76" s="5">
        <v>2.9</v>
      </c>
      <c r="E76" s="4">
        <v>5.4170073589533851</v>
      </c>
      <c r="F76" s="4" t="e">
        <v>#N/A</v>
      </c>
      <c r="G76" s="7">
        <v>7.4</v>
      </c>
    </row>
    <row r="77" spans="1:13" ht="14.5" x14ac:dyDescent="0.35">
      <c r="A77"/>
      <c r="C77" s="6" t="s">
        <v>114</v>
      </c>
      <c r="D77" s="5">
        <v>2.9</v>
      </c>
      <c r="E77" s="4">
        <v>5.2726558602167684</v>
      </c>
      <c r="F77" s="4" t="e">
        <v>#N/A</v>
      </c>
      <c r="G77" s="7">
        <v>6.5</v>
      </c>
    </row>
    <row r="78" spans="1:13" ht="14.5" x14ac:dyDescent="0.35">
      <c r="A78"/>
      <c r="C78" s="6" t="s">
        <v>117</v>
      </c>
      <c r="D78" s="5">
        <v>2.9</v>
      </c>
      <c r="E78" s="4">
        <v>5.1482026487281729</v>
      </c>
      <c r="F78" s="4" t="e">
        <v>#N/A</v>
      </c>
      <c r="G78" s="7">
        <v>6.5</v>
      </c>
    </row>
    <row r="79" spans="1:13" ht="14.5" x14ac:dyDescent="0.35">
      <c r="A79"/>
      <c r="C79" s="6" t="s">
        <v>121</v>
      </c>
      <c r="D79" s="5">
        <v>3</v>
      </c>
      <c r="E79" s="4">
        <v>6.419894687451122</v>
      </c>
      <c r="F79" s="4" t="e">
        <v>#N/A</v>
      </c>
      <c r="G79" s="7">
        <v>5.8</v>
      </c>
    </row>
    <row r="80" spans="1:13" ht="14.5" x14ac:dyDescent="0.35">
      <c r="A80"/>
      <c r="C80" s="6" t="s">
        <v>120</v>
      </c>
      <c r="D80" s="5">
        <v>3.5</v>
      </c>
      <c r="E80" s="4">
        <v>4.493636651255839</v>
      </c>
      <c r="F80" s="4" t="e">
        <v>#N/A</v>
      </c>
      <c r="G80" s="7">
        <v>5.7</v>
      </c>
    </row>
    <row r="81" spans="1:7" ht="14.5" x14ac:dyDescent="0.35">
      <c r="A81"/>
      <c r="C81" s="6" t="s">
        <v>119</v>
      </c>
      <c r="D81" s="5">
        <v>3.2</v>
      </c>
      <c r="E81" s="4">
        <v>4.7413532318241414</v>
      </c>
      <c r="F81" s="4" t="e">
        <v>#N/A</v>
      </c>
      <c r="G81" s="7">
        <v>5.2</v>
      </c>
    </row>
    <row r="82" spans="1:7" ht="14.5" x14ac:dyDescent="0.35">
      <c r="A82"/>
      <c r="C82" s="6" t="s">
        <v>122</v>
      </c>
      <c r="D82" s="5">
        <v>2.9</v>
      </c>
      <c r="E82" s="4">
        <v>5.0340870469221644</v>
      </c>
      <c r="F82" s="4" t="e">
        <v>#N/A</v>
      </c>
      <c r="G82" s="7">
        <v>5.0999999999999996</v>
      </c>
    </row>
    <row r="83" spans="1:7" ht="14.5" x14ac:dyDescent="0.35">
      <c r="A83"/>
      <c r="C83" s="6" t="s">
        <v>124</v>
      </c>
      <c r="D83" s="5">
        <v>3.1</v>
      </c>
      <c r="E83" s="4">
        <v>3.6556210930610566</v>
      </c>
      <c r="F83" s="4" t="e">
        <v>#N/A</v>
      </c>
      <c r="G83" s="7">
        <v>4.5</v>
      </c>
    </row>
    <row r="84" spans="1:7" ht="14.5" x14ac:dyDescent="0.35">
      <c r="A84"/>
      <c r="C84" s="6" t="s">
        <v>126</v>
      </c>
      <c r="D84" s="5">
        <v>3</v>
      </c>
      <c r="E84" s="4">
        <v>4.8815267712382537</v>
      </c>
      <c r="F84" s="4" t="e">
        <v>#N/A</v>
      </c>
      <c r="G84" s="7">
        <v>4.7</v>
      </c>
    </row>
    <row r="85" spans="1:7" ht="14.5" x14ac:dyDescent="0.35">
      <c r="A85"/>
      <c r="C85" s="6" t="s">
        <v>125</v>
      </c>
      <c r="D85" s="5">
        <v>2.6</v>
      </c>
      <c r="E85" s="4">
        <v>3.1558071472581606</v>
      </c>
      <c r="F85" s="4" t="e">
        <v>#N/A</v>
      </c>
      <c r="G85" s="7">
        <v>4.2</v>
      </c>
    </row>
    <row r="86" spans="1:7" ht="14.5" x14ac:dyDescent="0.35">
      <c r="A86"/>
      <c r="C86" s="6" t="s">
        <v>127</v>
      </c>
      <c r="D86" s="5">
        <v>2.5</v>
      </c>
      <c r="E86" s="4">
        <v>2.9950320726345403</v>
      </c>
      <c r="F86" s="4" t="e">
        <v>#N/A</v>
      </c>
      <c r="G86" s="7">
        <v>4.7</v>
      </c>
    </row>
    <row r="87" spans="1:7" ht="14.5" x14ac:dyDescent="0.35">
      <c r="A87"/>
      <c r="C87" s="6" t="s">
        <v>136</v>
      </c>
      <c r="D87" s="5">
        <v>1.6</v>
      </c>
      <c r="E87" s="4">
        <v>2.6466779465560197</v>
      </c>
      <c r="F87" s="4" t="e">
        <v>#N/A</v>
      </c>
      <c r="G87" s="7">
        <v>4.0999999999999996</v>
      </c>
    </row>
    <row r="88" spans="1:7" ht="14.5" x14ac:dyDescent="0.35">
      <c r="A88"/>
      <c r="C88" s="6" t="s">
        <v>139</v>
      </c>
      <c r="D88" s="5">
        <v>1.1000000000000001</v>
      </c>
      <c r="E88" s="4">
        <v>-2.2982939730313623</v>
      </c>
      <c r="F88" s="4" t="e">
        <v>#N/A</v>
      </c>
      <c r="G88" s="7">
        <v>4.5</v>
      </c>
    </row>
    <row r="89" spans="1:7" ht="14.5" x14ac:dyDescent="0.35">
      <c r="A89"/>
      <c r="C89" s="6" t="s">
        <v>138</v>
      </c>
      <c r="D89" s="5">
        <v>-1.1000000000000001</v>
      </c>
      <c r="E89" s="4">
        <v>-10.887540830611297</v>
      </c>
      <c r="F89" s="4" t="e">
        <v>#N/A</v>
      </c>
      <c r="G89" s="7">
        <v>5.2</v>
      </c>
    </row>
    <row r="90" spans="1:7" ht="14.5" x14ac:dyDescent="0.35">
      <c r="A90"/>
      <c r="C90" s="6" t="s">
        <v>137</v>
      </c>
      <c r="D90" s="5">
        <v>-1.6</v>
      </c>
      <c r="E90" s="4">
        <v>-1.7214773472801093</v>
      </c>
      <c r="F90" s="4" t="e">
        <v>#N/A</v>
      </c>
      <c r="G90" s="7">
        <v>5.0999999999999996</v>
      </c>
    </row>
    <row r="91" spans="1:7" ht="14.5" x14ac:dyDescent="0.35">
      <c r="A91"/>
      <c r="C91" s="6" t="s">
        <v>140</v>
      </c>
      <c r="D91" s="5">
        <v>-1.1000000000000001</v>
      </c>
      <c r="E91" s="4">
        <v>-4.328087445783801</v>
      </c>
      <c r="F91" s="4" t="e">
        <v>#N/A</v>
      </c>
      <c r="G91" s="7">
        <v>5.2</v>
      </c>
    </row>
    <row r="92" spans="1:7" ht="14.5" x14ac:dyDescent="0.35">
      <c r="A92"/>
      <c r="C92" s="6" t="s">
        <v>142</v>
      </c>
      <c r="D92" s="5">
        <v>-1</v>
      </c>
      <c r="E92" s="4">
        <v>3.6238514621220741</v>
      </c>
      <c r="F92" s="4" t="e">
        <v>#N/A</v>
      </c>
      <c r="G92" s="7">
        <v>5.3</v>
      </c>
    </row>
    <row r="93" spans="1:7" ht="14.5" x14ac:dyDescent="0.35">
      <c r="A93"/>
      <c r="C93" s="6" t="s">
        <v>141</v>
      </c>
      <c r="D93" s="5">
        <v>1.4</v>
      </c>
      <c r="E93" s="4">
        <v>15.26643207238909</v>
      </c>
      <c r="F93" s="4" t="e">
        <v>#N/A</v>
      </c>
      <c r="G93" s="7">
        <v>4.5</v>
      </c>
    </row>
    <row r="94" spans="1:7" ht="14.5" x14ac:dyDescent="0.35">
      <c r="A94"/>
      <c r="C94" s="6" t="s">
        <v>143</v>
      </c>
      <c r="D94" s="5">
        <v>2.2000000000000002</v>
      </c>
      <c r="E94" s="4">
        <v>6.0155324470185789</v>
      </c>
      <c r="F94" s="4" t="e">
        <v>#N/A</v>
      </c>
      <c r="G94" s="7">
        <v>4.7</v>
      </c>
    </row>
    <row r="95" spans="1:7" ht="14.5" x14ac:dyDescent="0.35">
      <c r="A95"/>
      <c r="C95" s="6" t="s">
        <v>144</v>
      </c>
      <c r="D95" s="5">
        <v>2.5</v>
      </c>
      <c r="E95" s="4">
        <v>9.920783883418526</v>
      </c>
      <c r="F95" s="4" t="e">
        <v>#N/A</v>
      </c>
      <c r="G95" s="7">
        <v>4.5</v>
      </c>
    </row>
    <row r="96" spans="1:7" ht="14.5" x14ac:dyDescent="0.35">
      <c r="A96"/>
      <c r="C96" s="6" t="s">
        <v>147</v>
      </c>
      <c r="D96" s="5">
        <v>3.4</v>
      </c>
      <c r="E96" s="4">
        <v>5.1086296657407271</v>
      </c>
      <c r="F96" s="4" t="e">
        <v>#N/A</v>
      </c>
      <c r="G96" s="7">
        <v>4.0999999999999996</v>
      </c>
    </row>
    <row r="97" spans="1:7" ht="14.5" x14ac:dyDescent="0.35">
      <c r="A97"/>
      <c r="C97" s="6" t="s">
        <v>146</v>
      </c>
      <c r="D97" s="5">
        <v>3.1</v>
      </c>
      <c r="E97" s="4">
        <v>4.4684311427299228</v>
      </c>
      <c r="F97" s="4" t="e">
        <v>#N/A</v>
      </c>
      <c r="G97" s="7">
        <v>4.3</v>
      </c>
    </row>
    <row r="98" spans="1:7" ht="14.5" x14ac:dyDescent="0.35">
      <c r="A98"/>
      <c r="C98" s="6" t="s">
        <v>151</v>
      </c>
      <c r="D98" s="5">
        <v>2.7</v>
      </c>
      <c r="E98" s="4">
        <v>1.8890347298591736</v>
      </c>
      <c r="F98" s="4" t="e">
        <v>#N/A</v>
      </c>
      <c r="G98" s="7">
        <v>4</v>
      </c>
    </row>
    <row r="99" spans="1:7" ht="14.5" x14ac:dyDescent="0.35">
      <c r="A99"/>
      <c r="C99" s="6" t="s">
        <v>152</v>
      </c>
      <c r="D99" s="5">
        <v>2.5</v>
      </c>
      <c r="E99" s="4">
        <v>1.0429071803852885</v>
      </c>
      <c r="F99" s="4" t="e">
        <v>#N/A</v>
      </c>
      <c r="G99" s="7">
        <v>3.6</v>
      </c>
    </row>
    <row r="100" spans="1:7" ht="14.5" x14ac:dyDescent="0.35">
      <c r="A100"/>
      <c r="C100" s="6" t="s">
        <v>153</v>
      </c>
      <c r="D100" s="5">
        <v>2</v>
      </c>
      <c r="E100" s="4">
        <v>1.7764631755810667</v>
      </c>
      <c r="F100" s="4" t="e">
        <v>#N/A</v>
      </c>
      <c r="G100" s="7">
        <v>3.7</v>
      </c>
    </row>
    <row r="101" spans="1:7" ht="14.5" x14ac:dyDescent="0.35">
      <c r="A101"/>
      <c r="C101" s="6" t="s">
        <v>154</v>
      </c>
      <c r="D101" s="5">
        <v>1.7</v>
      </c>
      <c r="E101" s="4">
        <v>2.3752163438540919</v>
      </c>
      <c r="F101" s="4" t="e">
        <v>#N/A</v>
      </c>
      <c r="G101" s="7">
        <v>3.6</v>
      </c>
    </row>
    <row r="102" spans="1:7" ht="14.5" x14ac:dyDescent="0.35">
      <c r="A102"/>
      <c r="C102" s="6" t="s">
        <v>155</v>
      </c>
      <c r="D102" s="5">
        <v>1.5</v>
      </c>
      <c r="E102" s="4">
        <v>2.5164075692425625</v>
      </c>
      <c r="F102" s="4" t="e">
        <v>#N/A</v>
      </c>
      <c r="G102" s="7">
        <v>3.8</v>
      </c>
    </row>
    <row r="103" spans="1:7" ht="14.5" x14ac:dyDescent="0.35">
      <c r="A103"/>
      <c r="C103" s="6" t="s">
        <v>157</v>
      </c>
      <c r="D103" s="5">
        <v>1.3</v>
      </c>
      <c r="E103" s="4">
        <v>2.8442426185750991</v>
      </c>
      <c r="F103" s="4" t="e">
        <v>#N/A</v>
      </c>
      <c r="G103" s="7">
        <v>3.4</v>
      </c>
    </row>
    <row r="104" spans="1:7" ht="14.5" x14ac:dyDescent="0.35">
      <c r="A104"/>
      <c r="C104" s="6" t="s">
        <v>159</v>
      </c>
      <c r="D104" s="5">
        <v>0.6</v>
      </c>
      <c r="E104" s="4">
        <v>1.9991057763409037</v>
      </c>
      <c r="F104" s="4" t="e">
        <v>#N/A</v>
      </c>
      <c r="G104" s="7">
        <v>3.5</v>
      </c>
    </row>
    <row r="105" spans="1:7" ht="14.5" x14ac:dyDescent="0.35">
      <c r="A105"/>
      <c r="C105" s="6" t="s">
        <v>158</v>
      </c>
      <c r="D105" s="5">
        <v>0.3</v>
      </c>
      <c r="E105" s="4">
        <v>0.92940276951829492</v>
      </c>
      <c r="F105" s="4" t="e">
        <v>#N/A</v>
      </c>
      <c r="G105" s="7">
        <v>3.5</v>
      </c>
    </row>
    <row r="106" spans="1:7" ht="14.5" x14ac:dyDescent="0.35">
      <c r="A106"/>
      <c r="C106" s="6" t="s">
        <v>160</v>
      </c>
      <c r="D106" s="5">
        <v>0</v>
      </c>
      <c r="E106" s="4">
        <v>1.2718951917606969</v>
      </c>
      <c r="F106" s="4" t="e">
        <v>#N/A</v>
      </c>
      <c r="G106" s="7">
        <v>4.3</v>
      </c>
    </row>
    <row r="107" spans="1:7" x14ac:dyDescent="0.3">
      <c r="C107" s="6" t="s">
        <v>161</v>
      </c>
      <c r="D107" s="5">
        <v>-0.3</v>
      </c>
      <c r="E107" s="4">
        <v>1.0726955583831188</v>
      </c>
      <c r="F107" s="4" t="e">
        <v>#N/A</v>
      </c>
      <c r="G107" s="7">
        <v>3.5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A1FA8-11E1-4F36-A841-56C829A67BAD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5.3</v>
      </c>
      <c r="F38" s="23">
        <v>10.7</v>
      </c>
      <c r="G38" s="23"/>
      <c r="H38" s="24"/>
      <c r="I38" s="24"/>
      <c r="L38" s="6">
        <v>2009</v>
      </c>
      <c r="M38" s="1">
        <v>5.9</v>
      </c>
      <c r="N38" s="1">
        <v>9</v>
      </c>
    </row>
    <row r="39" spans="3:14" x14ac:dyDescent="0.3">
      <c r="D39" s="6" t="s">
        <v>49</v>
      </c>
      <c r="E39" s="23">
        <v>5.6</v>
      </c>
      <c r="F39" s="23">
        <v>6.1</v>
      </c>
      <c r="G39" s="23"/>
      <c r="H39" s="24"/>
      <c r="I39" s="24"/>
      <c r="L39" s="6">
        <v>2010</v>
      </c>
      <c r="M39" s="1">
        <v>7.2750000000000004</v>
      </c>
      <c r="N39" s="1">
        <v>13.05</v>
      </c>
    </row>
    <row r="40" spans="3:14" x14ac:dyDescent="0.3">
      <c r="D40" s="6" t="s">
        <v>49</v>
      </c>
      <c r="E40" s="23">
        <v>6.3</v>
      </c>
      <c r="F40" s="23">
        <v>7</v>
      </c>
      <c r="G40" s="23"/>
      <c r="H40" s="23"/>
      <c r="I40" s="23"/>
      <c r="L40" s="6">
        <v>2011</v>
      </c>
      <c r="M40" s="1">
        <v>8.1750000000000007</v>
      </c>
      <c r="N40" s="1">
        <v>15.75</v>
      </c>
    </row>
    <row r="41" spans="3:14" x14ac:dyDescent="0.3">
      <c r="D41" s="6" t="s">
        <v>177</v>
      </c>
      <c r="E41" s="23">
        <v>6.4</v>
      </c>
      <c r="F41" s="23">
        <v>12.2</v>
      </c>
      <c r="G41" s="23"/>
      <c r="H41" s="23"/>
      <c r="I41" s="23"/>
      <c r="L41" s="6">
        <v>2012</v>
      </c>
      <c r="M41" s="1">
        <v>8.9</v>
      </c>
      <c r="N41" s="1">
        <v>12.7</v>
      </c>
    </row>
    <row r="42" spans="3:14" x14ac:dyDescent="0.3">
      <c r="D42" s="6" t="s">
        <v>49</v>
      </c>
      <c r="E42" s="23">
        <v>6.9</v>
      </c>
      <c r="F42" s="23">
        <v>10</v>
      </c>
      <c r="G42" s="23"/>
      <c r="H42" s="23"/>
      <c r="I42" s="23"/>
      <c r="L42" s="6">
        <v>2013</v>
      </c>
      <c r="M42" s="1">
        <v>10.125</v>
      </c>
      <c r="N42" s="1">
        <v>10.35</v>
      </c>
    </row>
    <row r="43" spans="3:14" x14ac:dyDescent="0.3">
      <c r="D43" s="6" t="s">
        <v>49</v>
      </c>
      <c r="E43" s="23">
        <v>7.2</v>
      </c>
      <c r="F43" s="23">
        <v>9.1999999999999993</v>
      </c>
      <c r="G43" s="23"/>
      <c r="H43" s="23"/>
      <c r="I43" s="23"/>
      <c r="L43" s="6">
        <v>2014</v>
      </c>
      <c r="M43" s="1">
        <v>9.6999999999999993</v>
      </c>
      <c r="N43" s="1">
        <v>12.2</v>
      </c>
    </row>
    <row r="44" spans="3:14" x14ac:dyDescent="0.3">
      <c r="D44" s="6" t="s">
        <v>49</v>
      </c>
      <c r="E44" s="23">
        <v>7.3</v>
      </c>
      <c r="F44" s="23">
        <v>16.3</v>
      </c>
      <c r="G44" s="23"/>
      <c r="H44" s="23"/>
      <c r="I44" s="23"/>
      <c r="L44" s="6">
        <v>2015</v>
      </c>
      <c r="M44" s="1">
        <v>8.9499999999999993</v>
      </c>
      <c r="N44" s="1">
        <v>13.85</v>
      </c>
    </row>
    <row r="45" spans="3:14" x14ac:dyDescent="0.3">
      <c r="D45" s="6" t="s">
        <v>176</v>
      </c>
      <c r="E45" s="23">
        <v>7.7</v>
      </c>
      <c r="F45" s="23">
        <v>16.7</v>
      </c>
      <c r="G45" s="23"/>
      <c r="H45" s="23"/>
      <c r="I45" s="23"/>
      <c r="L45" s="6">
        <v>2016</v>
      </c>
      <c r="M45" s="1">
        <v>8.0249999999999986</v>
      </c>
      <c r="N45" s="1">
        <v>18.200000000000003</v>
      </c>
    </row>
    <row r="46" spans="3:14" x14ac:dyDescent="0.3">
      <c r="D46" s="6" t="s">
        <v>49</v>
      </c>
      <c r="E46" s="23">
        <v>8.1</v>
      </c>
      <c r="F46" s="23">
        <v>14.6</v>
      </c>
      <c r="G46" s="23"/>
      <c r="H46" s="23"/>
      <c r="I46" s="23"/>
      <c r="L46" s="6">
        <v>2017</v>
      </c>
      <c r="M46" s="1">
        <v>6.55</v>
      </c>
      <c r="N46" s="1">
        <v>31.7</v>
      </c>
    </row>
    <row r="47" spans="3:14" x14ac:dyDescent="0.3">
      <c r="D47" s="6" t="s">
        <v>49</v>
      </c>
      <c r="E47" s="23">
        <v>7.9</v>
      </c>
      <c r="F47" s="23">
        <v>17.600000000000001</v>
      </c>
      <c r="G47" s="23"/>
      <c r="H47" s="23"/>
      <c r="I47" s="23"/>
      <c r="L47" s="6">
        <v>2018</v>
      </c>
      <c r="M47" s="1">
        <v>5.125</v>
      </c>
      <c r="N47" s="1">
        <v>39.274999999999999</v>
      </c>
    </row>
    <row r="48" spans="3:14" x14ac:dyDescent="0.3">
      <c r="D48" s="6" t="s">
        <v>49</v>
      </c>
      <c r="E48" s="23">
        <v>8.1</v>
      </c>
      <c r="F48" s="23">
        <v>15.9</v>
      </c>
      <c r="G48" s="23"/>
      <c r="H48" s="23"/>
      <c r="I48" s="23"/>
      <c r="L48" s="6">
        <v>2019</v>
      </c>
      <c r="M48" s="1">
        <v>4.4250000000000007</v>
      </c>
      <c r="N48" s="1">
        <v>37</v>
      </c>
    </row>
    <row r="49" spans="4:14" x14ac:dyDescent="0.3">
      <c r="D49" s="6" t="s">
        <v>175</v>
      </c>
      <c r="E49" s="23">
        <v>8.6</v>
      </c>
      <c r="F49" s="23">
        <v>14.9</v>
      </c>
      <c r="G49" s="23"/>
      <c r="H49" s="23"/>
      <c r="I49" s="23"/>
      <c r="L49" s="6">
        <v>2020</v>
      </c>
      <c r="M49" s="1">
        <v>5</v>
      </c>
      <c r="N49" s="1">
        <v>20.100000000000001</v>
      </c>
    </row>
    <row r="50" spans="4:14" x14ac:dyDescent="0.3">
      <c r="D50" s="6" t="s">
        <v>49</v>
      </c>
      <c r="E50" s="23">
        <v>8.1999999999999993</v>
      </c>
      <c r="F50" s="23">
        <v>11.3</v>
      </c>
      <c r="G50" s="23"/>
      <c r="H50" s="23"/>
      <c r="I50" s="23"/>
      <c r="L50" s="6">
        <v>2021</v>
      </c>
      <c r="M50" s="1">
        <v>4.75</v>
      </c>
      <c r="N50" s="1">
        <v>32.400000000000006</v>
      </c>
    </row>
    <row r="51" spans="4:14" x14ac:dyDescent="0.3">
      <c r="D51" s="6" t="s">
        <v>49</v>
      </c>
      <c r="E51" s="23">
        <v>8.3000000000000007</v>
      </c>
      <c r="F51" s="23">
        <v>17.3</v>
      </c>
      <c r="G51" s="23"/>
      <c r="H51" s="23"/>
      <c r="I51" s="23"/>
      <c r="L51" s="6">
        <v>2022</v>
      </c>
      <c r="M51" s="1">
        <v>3.9999999999999996</v>
      </c>
      <c r="N51" s="1">
        <v>41.375</v>
      </c>
    </row>
    <row r="52" spans="4:14" x14ac:dyDescent="0.3">
      <c r="D52" s="6" t="s">
        <v>49</v>
      </c>
      <c r="E52" s="23">
        <v>9.5</v>
      </c>
      <c r="F52" s="23">
        <v>10.9</v>
      </c>
      <c r="G52" s="23"/>
      <c r="H52" s="23"/>
      <c r="I52" s="23"/>
      <c r="L52" s="6">
        <v>2023</v>
      </c>
      <c r="M52" s="1">
        <v>3.6250000000000004</v>
      </c>
      <c r="N52" s="1">
        <v>44.1</v>
      </c>
    </row>
    <row r="53" spans="4:14" x14ac:dyDescent="0.3">
      <c r="D53" s="6" t="s">
        <v>174</v>
      </c>
      <c r="E53" s="23">
        <v>9.6</v>
      </c>
      <c r="F53" s="23">
        <v>11.3</v>
      </c>
      <c r="G53" s="23"/>
      <c r="H53" s="23"/>
      <c r="I53" s="23"/>
      <c r="L53" s="6">
        <v>2024</v>
      </c>
      <c r="M53" s="1">
        <v>3.7</v>
      </c>
      <c r="N53" s="1">
        <v>41.150000000000006</v>
      </c>
    </row>
    <row r="54" spans="4:14" x14ac:dyDescent="0.3">
      <c r="D54" s="6" t="s">
        <v>49</v>
      </c>
      <c r="E54" s="23">
        <v>10.6</v>
      </c>
      <c r="F54" s="23">
        <v>8.9</v>
      </c>
      <c r="G54" s="23"/>
      <c r="H54" s="23"/>
      <c r="I54" s="23"/>
      <c r="L54" s="6"/>
    </row>
    <row r="55" spans="4:14" x14ac:dyDescent="0.3">
      <c r="D55" s="6" t="s">
        <v>49</v>
      </c>
      <c r="E55" s="23">
        <v>10.3</v>
      </c>
      <c r="F55" s="23">
        <v>10.4</v>
      </c>
      <c r="G55" s="23"/>
      <c r="H55" s="23"/>
      <c r="I55" s="23"/>
      <c r="L55" s="6"/>
    </row>
    <row r="56" spans="4:14" x14ac:dyDescent="0.3">
      <c r="D56" s="6" t="s">
        <v>49</v>
      </c>
      <c r="E56" s="23">
        <v>9.9</v>
      </c>
      <c r="F56" s="23">
        <v>10.7</v>
      </c>
      <c r="G56" s="23"/>
      <c r="H56" s="23"/>
      <c r="I56" s="23"/>
      <c r="L56" s="6"/>
    </row>
    <row r="57" spans="4:14" x14ac:dyDescent="0.3">
      <c r="D57" s="6" t="s">
        <v>173</v>
      </c>
      <c r="E57" s="23">
        <v>9.6999999999999993</v>
      </c>
      <c r="F57" s="23">
        <v>11.4</v>
      </c>
      <c r="G57" s="23"/>
      <c r="H57" s="23"/>
      <c r="I57" s="23"/>
      <c r="L57" s="6"/>
    </row>
    <row r="58" spans="4:14" x14ac:dyDescent="0.3">
      <c r="D58" s="6" t="s">
        <v>49</v>
      </c>
      <c r="E58" s="23">
        <v>10.199999999999999</v>
      </c>
      <c r="F58" s="23">
        <v>12.3</v>
      </c>
      <c r="G58" s="23"/>
      <c r="H58" s="23"/>
      <c r="I58" s="23"/>
    </row>
    <row r="59" spans="4:14" x14ac:dyDescent="0.3">
      <c r="D59" s="6" t="s">
        <v>49</v>
      </c>
      <c r="E59" s="23">
        <v>9.3000000000000007</v>
      </c>
      <c r="F59" s="23">
        <v>13.4</v>
      </c>
      <c r="G59" s="23"/>
      <c r="H59" s="23"/>
      <c r="I59" s="23"/>
    </row>
    <row r="60" spans="4:14" x14ac:dyDescent="0.3">
      <c r="D60" s="6" t="s">
        <v>49</v>
      </c>
      <c r="E60" s="23">
        <v>9.6999999999999993</v>
      </c>
      <c r="F60" s="23">
        <v>10.8</v>
      </c>
      <c r="G60" s="23"/>
      <c r="H60" s="23"/>
      <c r="I60" s="23"/>
    </row>
    <row r="61" spans="4:14" x14ac:dyDescent="0.3">
      <c r="D61" s="6" t="s">
        <v>172</v>
      </c>
      <c r="E61" s="23">
        <v>9.6</v>
      </c>
      <c r="F61" s="23">
        <v>12.3</v>
      </c>
      <c r="G61" s="23"/>
      <c r="H61" s="23"/>
      <c r="I61" s="23"/>
    </row>
    <row r="62" spans="4:14" x14ac:dyDescent="0.3">
      <c r="D62" s="6" t="s">
        <v>49</v>
      </c>
      <c r="E62" s="23">
        <v>9.4</v>
      </c>
      <c r="F62" s="23">
        <v>10.5</v>
      </c>
      <c r="G62" s="23"/>
      <c r="H62" s="23"/>
      <c r="I62" s="23"/>
    </row>
    <row r="63" spans="4:14" x14ac:dyDescent="0.3">
      <c r="D63" s="6" t="s">
        <v>49</v>
      </c>
      <c r="E63" s="23">
        <v>9.1</v>
      </c>
      <c r="F63" s="23">
        <v>11.6</v>
      </c>
      <c r="G63" s="23"/>
      <c r="H63" s="23"/>
      <c r="I63" s="23"/>
    </row>
    <row r="64" spans="4:14" x14ac:dyDescent="0.3">
      <c r="D64" s="6" t="s">
        <v>49</v>
      </c>
      <c r="E64" s="23">
        <v>8.8000000000000007</v>
      </c>
      <c r="F64" s="23">
        <v>15.2</v>
      </c>
      <c r="G64" s="23"/>
      <c r="H64" s="23"/>
      <c r="I64" s="23"/>
    </row>
    <row r="65" spans="4:9" x14ac:dyDescent="0.3">
      <c r="D65" s="6" t="s">
        <v>171</v>
      </c>
      <c r="E65" s="23">
        <v>8.5</v>
      </c>
      <c r="F65" s="23">
        <v>18.100000000000001</v>
      </c>
      <c r="G65" s="23"/>
      <c r="H65" s="23"/>
      <c r="I65" s="23"/>
    </row>
    <row r="66" spans="4:9" x14ac:dyDescent="0.3">
      <c r="D66" s="6" t="s">
        <v>49</v>
      </c>
      <c r="E66" s="23">
        <v>8.5</v>
      </c>
      <c r="F66" s="23">
        <v>16.600000000000001</v>
      </c>
      <c r="G66" s="23"/>
      <c r="H66" s="23"/>
      <c r="I66" s="23"/>
    </row>
    <row r="67" spans="4:9" x14ac:dyDescent="0.3">
      <c r="D67" s="6" t="s">
        <v>49</v>
      </c>
      <c r="E67" s="23">
        <v>7.9</v>
      </c>
      <c r="F67" s="23">
        <v>16.3</v>
      </c>
      <c r="G67" s="23"/>
      <c r="H67" s="23"/>
      <c r="I67" s="23"/>
    </row>
    <row r="68" spans="4:9" x14ac:dyDescent="0.3">
      <c r="D68" s="6" t="s">
        <v>49</v>
      </c>
      <c r="E68" s="23">
        <v>7.7</v>
      </c>
      <c r="F68" s="23">
        <v>20.2</v>
      </c>
      <c r="G68" s="23"/>
      <c r="H68" s="23"/>
      <c r="I68" s="23"/>
    </row>
    <row r="69" spans="4:9" x14ac:dyDescent="0.3">
      <c r="D69" s="6" t="s">
        <v>170</v>
      </c>
      <c r="E69" s="23">
        <v>8</v>
      </c>
      <c r="F69" s="23">
        <v>19.7</v>
      </c>
      <c r="G69" s="23"/>
      <c r="H69" s="23"/>
      <c r="I69" s="23"/>
    </row>
    <row r="70" spans="4:9" x14ac:dyDescent="0.3">
      <c r="D70" s="6" t="s">
        <v>49</v>
      </c>
      <c r="E70" s="23">
        <v>7.4</v>
      </c>
      <c r="F70" s="23">
        <v>22.7</v>
      </c>
      <c r="G70" s="23"/>
      <c r="H70" s="23"/>
      <c r="I70" s="23"/>
    </row>
    <row r="71" spans="4:9" x14ac:dyDescent="0.3">
      <c r="D71" s="6" t="s">
        <v>49</v>
      </c>
      <c r="E71" s="23">
        <v>6.5</v>
      </c>
      <c r="F71" s="23">
        <v>28</v>
      </c>
      <c r="G71" s="23"/>
      <c r="H71" s="23"/>
      <c r="I71" s="23"/>
    </row>
    <row r="72" spans="4:9" x14ac:dyDescent="0.3">
      <c r="D72" s="6" t="s">
        <v>49</v>
      </c>
      <c r="E72" s="23">
        <v>6.5</v>
      </c>
      <c r="F72" s="23">
        <v>37.9</v>
      </c>
      <c r="G72" s="23"/>
      <c r="H72" s="23"/>
      <c r="I72" s="23"/>
    </row>
    <row r="73" spans="4:9" x14ac:dyDescent="0.3">
      <c r="D73" s="6" t="s">
        <v>169</v>
      </c>
      <c r="E73" s="23">
        <v>5.8</v>
      </c>
      <c r="F73" s="23">
        <v>38.200000000000003</v>
      </c>
      <c r="G73" s="23"/>
      <c r="H73" s="23"/>
      <c r="I73" s="23"/>
    </row>
    <row r="74" spans="4:9" x14ac:dyDescent="0.3">
      <c r="D74" s="6" t="s">
        <v>49</v>
      </c>
      <c r="E74" s="23">
        <v>5.7</v>
      </c>
      <c r="F74" s="23">
        <v>34.299999999999997</v>
      </c>
      <c r="G74" s="23"/>
      <c r="H74" s="23"/>
      <c r="I74" s="23"/>
    </row>
    <row r="75" spans="4:9" x14ac:dyDescent="0.3">
      <c r="D75" s="6" t="s">
        <v>49</v>
      </c>
      <c r="E75" s="23">
        <v>5.2</v>
      </c>
      <c r="F75" s="23">
        <v>40.5</v>
      </c>
      <c r="G75" s="23"/>
      <c r="H75" s="23"/>
      <c r="I75" s="23"/>
    </row>
    <row r="76" spans="4:9" x14ac:dyDescent="0.3">
      <c r="D76" s="6" t="s">
        <v>49</v>
      </c>
      <c r="E76" s="23">
        <v>5.0999999999999996</v>
      </c>
      <c r="F76" s="23">
        <v>43</v>
      </c>
      <c r="G76" s="23"/>
      <c r="H76" s="23"/>
      <c r="I76" s="23"/>
    </row>
    <row r="77" spans="4:9" x14ac:dyDescent="0.3">
      <c r="D77" s="6" t="s">
        <v>168</v>
      </c>
      <c r="E77" s="23">
        <v>4.5</v>
      </c>
      <c r="F77" s="23">
        <v>39.299999999999997</v>
      </c>
      <c r="G77" s="23"/>
      <c r="H77" s="23"/>
      <c r="I77" s="23"/>
    </row>
    <row r="78" spans="4:9" x14ac:dyDescent="0.3">
      <c r="D78" s="6" t="s">
        <v>49</v>
      </c>
      <c r="E78" s="23">
        <v>4.7</v>
      </c>
      <c r="F78" s="23">
        <v>40.1</v>
      </c>
      <c r="G78" s="23"/>
      <c r="H78" s="23"/>
      <c r="I78" s="23"/>
    </row>
    <row r="79" spans="4:9" x14ac:dyDescent="0.3">
      <c r="D79" s="6" t="s">
        <v>49</v>
      </c>
      <c r="E79" s="23">
        <v>4.2</v>
      </c>
      <c r="F79" s="23">
        <v>38.6</v>
      </c>
      <c r="G79" s="23"/>
      <c r="H79" s="23"/>
      <c r="I79" s="23"/>
    </row>
    <row r="80" spans="4:9" x14ac:dyDescent="0.3">
      <c r="D80" s="6" t="s">
        <v>49</v>
      </c>
      <c r="E80" s="23">
        <v>4.7</v>
      </c>
      <c r="F80" s="23">
        <v>34.9</v>
      </c>
      <c r="G80" s="23"/>
      <c r="H80" s="23"/>
      <c r="I80" s="23"/>
    </row>
    <row r="81" spans="4:9" x14ac:dyDescent="0.3">
      <c r="D81" s="6" t="s">
        <v>167</v>
      </c>
      <c r="E81" s="23">
        <v>4.0999999999999996</v>
      </c>
      <c r="F81" s="23">
        <v>34.4</v>
      </c>
      <c r="G81" s="23"/>
      <c r="H81" s="23"/>
      <c r="I81" s="23"/>
    </row>
    <row r="82" spans="4:9" x14ac:dyDescent="0.3">
      <c r="D82" s="6" t="s">
        <v>49</v>
      </c>
      <c r="E82" s="23">
        <v>4.5</v>
      </c>
      <c r="F82" s="23">
        <v>30.3</v>
      </c>
      <c r="G82" s="23"/>
      <c r="H82" s="23"/>
      <c r="I82" s="23"/>
    </row>
    <row r="83" spans="4:9" x14ac:dyDescent="0.3">
      <c r="D83" s="6" t="s">
        <v>49</v>
      </c>
      <c r="E83" s="23">
        <v>5.2</v>
      </c>
      <c r="F83" s="23">
        <v>9.5</v>
      </c>
      <c r="G83" s="23"/>
      <c r="H83" s="23"/>
      <c r="I83" s="23"/>
    </row>
    <row r="84" spans="4:9" x14ac:dyDescent="0.3">
      <c r="D84" s="6" t="s">
        <v>49</v>
      </c>
      <c r="E84" s="23">
        <v>5.0999999999999996</v>
      </c>
      <c r="F84" s="23">
        <v>13</v>
      </c>
      <c r="G84" s="23"/>
      <c r="H84" s="23"/>
      <c r="I84" s="23"/>
    </row>
    <row r="85" spans="4:9" x14ac:dyDescent="0.3">
      <c r="D85" s="6" t="s">
        <v>166</v>
      </c>
      <c r="E85" s="23">
        <v>5.2</v>
      </c>
      <c r="F85" s="23">
        <v>27.6</v>
      </c>
      <c r="G85" s="23"/>
      <c r="H85" s="23"/>
      <c r="I85" s="23"/>
    </row>
    <row r="86" spans="4:9" x14ac:dyDescent="0.3">
      <c r="D86" s="6" t="s">
        <v>49</v>
      </c>
      <c r="E86" s="23">
        <v>5.3</v>
      </c>
      <c r="F86" s="23">
        <v>20.9</v>
      </c>
      <c r="G86" s="23"/>
      <c r="H86" s="23"/>
      <c r="I86" s="23"/>
    </row>
    <row r="87" spans="4:9" x14ac:dyDescent="0.3">
      <c r="D87" s="6" t="s">
        <v>49</v>
      </c>
      <c r="E87" s="23">
        <v>4.5</v>
      </c>
      <c r="F87" s="23">
        <v>27.4</v>
      </c>
      <c r="G87" s="23"/>
      <c r="H87" s="23"/>
      <c r="I87" s="23"/>
    </row>
    <row r="88" spans="4:9" x14ac:dyDescent="0.3">
      <c r="D88" s="6" t="s">
        <v>49</v>
      </c>
      <c r="E88" s="23">
        <v>4.7</v>
      </c>
      <c r="F88" s="23">
        <v>40.6</v>
      </c>
      <c r="G88" s="23"/>
      <c r="H88" s="23"/>
      <c r="I88" s="23"/>
    </row>
    <row r="89" spans="4:9" x14ac:dyDescent="0.3">
      <c r="D89" s="6" t="s">
        <v>165</v>
      </c>
      <c r="E89" s="23">
        <v>4.5</v>
      </c>
      <c r="F89" s="23">
        <v>40.700000000000003</v>
      </c>
      <c r="G89" s="23"/>
      <c r="H89" s="23"/>
      <c r="I89" s="23"/>
    </row>
    <row r="90" spans="4:9" x14ac:dyDescent="0.3">
      <c r="D90" s="6" t="s">
        <v>49</v>
      </c>
      <c r="E90" s="23">
        <v>4.0999999999999996</v>
      </c>
      <c r="F90" s="23">
        <v>37.799999999999997</v>
      </c>
      <c r="G90" s="23"/>
      <c r="H90" s="23"/>
      <c r="I90" s="23"/>
    </row>
    <row r="91" spans="4:9" x14ac:dyDescent="0.3">
      <c r="D91" s="6" t="s">
        <v>49</v>
      </c>
      <c r="E91" s="23">
        <v>4.3</v>
      </c>
      <c r="F91" s="23">
        <v>39.4</v>
      </c>
      <c r="G91" s="23"/>
      <c r="H91" s="23"/>
      <c r="I91" s="23"/>
    </row>
    <row r="92" spans="4:9" x14ac:dyDescent="0.3">
      <c r="D92" s="6" t="s">
        <v>49</v>
      </c>
      <c r="E92" s="23">
        <v>4</v>
      </c>
      <c r="F92" s="23">
        <v>41.3</v>
      </c>
      <c r="G92" s="23"/>
      <c r="H92" s="23"/>
      <c r="I92" s="23"/>
    </row>
    <row r="93" spans="4:9" x14ac:dyDescent="0.3">
      <c r="D93" s="6" t="s">
        <v>164</v>
      </c>
      <c r="E93" s="23">
        <v>3.6</v>
      </c>
      <c r="F93" s="23">
        <v>47</v>
      </c>
      <c r="G93" s="23"/>
      <c r="H93" s="23"/>
      <c r="I93" s="23"/>
    </row>
    <row r="94" spans="4:9" x14ac:dyDescent="0.3">
      <c r="D94" s="6" t="s">
        <v>49</v>
      </c>
      <c r="E94" s="23">
        <v>3.7</v>
      </c>
      <c r="F94" s="23">
        <v>43.6</v>
      </c>
      <c r="G94" s="23"/>
      <c r="H94" s="23"/>
      <c r="I94" s="23"/>
    </row>
    <row r="95" spans="4:9" x14ac:dyDescent="0.3">
      <c r="D95" s="6" t="s">
        <v>49</v>
      </c>
      <c r="E95" s="23">
        <v>3.6</v>
      </c>
      <c r="F95" s="23">
        <v>47.7</v>
      </c>
      <c r="G95" s="23"/>
      <c r="H95" s="23"/>
      <c r="I95" s="23"/>
    </row>
    <row r="96" spans="4:9" x14ac:dyDescent="0.3">
      <c r="D96" s="6" t="s">
        <v>49</v>
      </c>
      <c r="E96" s="23">
        <v>3.8</v>
      </c>
      <c r="F96" s="23">
        <v>42.6</v>
      </c>
      <c r="G96" s="23"/>
      <c r="H96" s="23"/>
      <c r="I96" s="23"/>
    </row>
    <row r="97" spans="4:9" x14ac:dyDescent="0.3">
      <c r="D97" s="6" t="s">
        <v>163</v>
      </c>
      <c r="E97" s="23">
        <v>3.4</v>
      </c>
      <c r="F97" s="23">
        <v>42.5</v>
      </c>
      <c r="G97" s="23"/>
      <c r="H97" s="23"/>
      <c r="I97" s="23"/>
    </row>
    <row r="98" spans="4:9" x14ac:dyDescent="0.3">
      <c r="D98" s="6" t="s">
        <v>49</v>
      </c>
      <c r="E98" s="23">
        <v>3.5</v>
      </c>
      <c r="F98" s="23">
        <v>39.200000000000003</v>
      </c>
      <c r="G98" s="23"/>
      <c r="H98" s="23"/>
      <c r="I98" s="23"/>
    </row>
    <row r="99" spans="4:9" x14ac:dyDescent="0.3">
      <c r="D99" s="6" t="s">
        <v>49</v>
      </c>
      <c r="E99" s="23">
        <v>3.5</v>
      </c>
      <c r="F99" s="23">
        <v>43.1</v>
      </c>
      <c r="G99" s="23"/>
      <c r="H99" s="23"/>
      <c r="I99" s="23"/>
    </row>
    <row r="100" spans="4:9" x14ac:dyDescent="0.3">
      <c r="D100" s="6" t="s">
        <v>49</v>
      </c>
      <c r="E100" s="23">
        <v>4.3</v>
      </c>
      <c r="F100" s="23">
        <v>42.2</v>
      </c>
      <c r="G100" s="23"/>
    </row>
    <row r="101" spans="4:9" x14ac:dyDescent="0.3">
      <c r="D101" s="6" t="s">
        <v>162</v>
      </c>
      <c r="E101" s="23">
        <v>3.5</v>
      </c>
      <c r="F101" s="23">
        <v>40.1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945A8-7F12-45AF-9053-127F516A1AB0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8.1999999999999993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7.2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7.7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5.6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5.6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6.1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3.2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-1.2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-7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-9.6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-8.5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-5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-1.2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1.5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1.8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2.2999999999999998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3.3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0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0.1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-0.6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-0.9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-3.6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-2.8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-4.2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-4.4000000000000004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-0.7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-0.9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2.7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2.4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3.2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3.5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1.9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2.2000000000000002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2.1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2.4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2.8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2.5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3.5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2.8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3.2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5.3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4.2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4.5999999999999996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6.6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4.0999999999999996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4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5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4.5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4.5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3.2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3.4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3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-1.1000000000000001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-11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-1.4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-2.8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2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15.6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5.9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10.4</v>
      </c>
    </row>
    <row r="98" spans="4:12" x14ac:dyDescent="0.3">
      <c r="D98" s="6" t="s">
        <v>147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5.3</v>
      </c>
    </row>
    <row r="99" spans="4:12" x14ac:dyDescent="0.3">
      <c r="D99" s="6" t="s">
        <v>146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4.7</v>
      </c>
    </row>
    <row r="100" spans="4:12" x14ac:dyDescent="0.3">
      <c r="D100" s="6" t="s">
        <v>151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1.2</v>
      </c>
    </row>
    <row r="101" spans="4:12" x14ac:dyDescent="0.3">
      <c r="D101" s="6" t="s">
        <v>152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0.1</v>
      </c>
    </row>
    <row r="102" spans="4:12" x14ac:dyDescent="0.3">
      <c r="D102" s="6" t="s">
        <v>153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1.6</v>
      </c>
    </row>
    <row r="103" spans="4:12" x14ac:dyDescent="0.3">
      <c r="D103" s="6" t="s">
        <v>154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2.2000000000000002</v>
      </c>
    </row>
    <row r="104" spans="4:12" x14ac:dyDescent="0.3">
      <c r="D104" s="6" t="s">
        <v>155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1.9</v>
      </c>
    </row>
    <row r="105" spans="4:12" x14ac:dyDescent="0.3">
      <c r="D105" s="6" t="s">
        <v>157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2.7</v>
      </c>
    </row>
    <row r="106" spans="4:12" x14ac:dyDescent="0.3">
      <c r="D106" s="6" t="s">
        <v>159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2.4</v>
      </c>
    </row>
    <row r="107" spans="4:12" x14ac:dyDescent="0.3">
      <c r="D107" s="6" t="s">
        <v>158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0.9</v>
      </c>
    </row>
    <row r="108" spans="4:12" x14ac:dyDescent="0.3">
      <c r="D108" s="6" t="s">
        <v>160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1.6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47673-D6E0-4C43-BF30-4A1070CAFF1D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150</v>
      </c>
      <c r="J15" s="29"/>
      <c r="K15" s="29"/>
    </row>
    <row r="16" spans="1:11" x14ac:dyDescent="0.3">
      <c r="I16" s="29" t="s">
        <v>156</v>
      </c>
      <c r="J16" s="29"/>
      <c r="K16" s="29"/>
    </row>
    <row r="17" spans="9:11" x14ac:dyDescent="0.3">
      <c r="I17" s="29" t="s">
        <v>145</v>
      </c>
      <c r="J17" s="29"/>
      <c r="K17" s="29"/>
    </row>
    <row r="18" spans="9:11" x14ac:dyDescent="0.3">
      <c r="I18" s="29" t="s">
        <v>149</v>
      </c>
      <c r="J18" s="29"/>
      <c r="K18" s="29"/>
    </row>
    <row r="19" spans="9:11" x14ac:dyDescent="0.3">
      <c r="I19" s="29" t="s">
        <v>179</v>
      </c>
      <c r="J19" s="29"/>
      <c r="K19" s="29"/>
    </row>
    <row r="20" spans="9:11" x14ac:dyDescent="0.3">
      <c r="I20" s="29" t="s">
        <v>178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11.389999999999986</v>
      </c>
      <c r="E41" s="23">
        <v>-3.5100000000000051</v>
      </c>
      <c r="F41" s="23">
        <v>-4.0400000000000205</v>
      </c>
      <c r="G41" s="23">
        <v>5.0799999999999983</v>
      </c>
      <c r="H41" s="23">
        <v>2.9399999999999977</v>
      </c>
      <c r="I41" s="23">
        <v>7.5099999999999909</v>
      </c>
      <c r="J41" s="23">
        <v>3.4300000000000068</v>
      </c>
    </row>
    <row r="42" spans="3:10" x14ac:dyDescent="0.3">
      <c r="C42" s="6" t="s">
        <v>98</v>
      </c>
      <c r="D42" s="23">
        <v>13.200000000000045</v>
      </c>
      <c r="E42" s="23">
        <v>-3.2199999999999989</v>
      </c>
      <c r="F42" s="23">
        <v>-2.1999999999999886</v>
      </c>
      <c r="G42" s="23">
        <v>3.740000000000002</v>
      </c>
      <c r="H42" s="23">
        <v>3.9500000000000171</v>
      </c>
      <c r="I42" s="23">
        <v>8.4700000000000557</v>
      </c>
      <c r="J42" s="23">
        <v>2.4799999999999898</v>
      </c>
    </row>
    <row r="43" spans="3:10" x14ac:dyDescent="0.3">
      <c r="C43" s="6" t="s">
        <v>97</v>
      </c>
      <c r="D43" s="23">
        <v>18.129999999999995</v>
      </c>
      <c r="E43" s="23">
        <v>-2.960000000000008</v>
      </c>
      <c r="F43" s="23">
        <v>-0.5</v>
      </c>
      <c r="G43" s="23">
        <v>2.289999999999992</v>
      </c>
      <c r="H43" s="23">
        <v>3.8700000000000045</v>
      </c>
      <c r="I43" s="23">
        <v>12.880000000000024</v>
      </c>
      <c r="J43" s="23">
        <v>2.5499999999999829</v>
      </c>
    </row>
    <row r="44" spans="3:10" x14ac:dyDescent="0.3">
      <c r="C44" s="6" t="s">
        <v>96</v>
      </c>
      <c r="D44" s="23">
        <v>14.659999999999968</v>
      </c>
      <c r="E44" s="23">
        <v>-3.0699999999999932</v>
      </c>
      <c r="F44" s="23">
        <v>1.1899999999999977</v>
      </c>
      <c r="G44" s="23">
        <v>1.4300000000000068</v>
      </c>
      <c r="H44" s="23">
        <v>2.5699999999999932</v>
      </c>
      <c r="I44" s="23">
        <v>9.5300000000000011</v>
      </c>
      <c r="J44" s="23">
        <v>2.9799999999999898</v>
      </c>
    </row>
    <row r="45" spans="3:10" x14ac:dyDescent="0.3">
      <c r="C45" s="6" t="s">
        <v>95</v>
      </c>
      <c r="D45" s="23">
        <v>9.3899999999999864</v>
      </c>
      <c r="E45" s="23">
        <v>-3.4099999999999966</v>
      </c>
      <c r="F45" s="23">
        <v>1.8100000000000023</v>
      </c>
      <c r="G45" s="23">
        <v>1.1300000000000097</v>
      </c>
      <c r="H45" s="23">
        <v>1.2199999999999989</v>
      </c>
      <c r="I45" s="23">
        <v>5.3199999999999648</v>
      </c>
      <c r="J45" s="23">
        <v>3.3300000000000125</v>
      </c>
    </row>
    <row r="46" spans="3:10" x14ac:dyDescent="0.3">
      <c r="C46" s="6" t="s">
        <v>94</v>
      </c>
      <c r="D46" s="23">
        <v>6.6599999999999682</v>
      </c>
      <c r="E46" s="23">
        <v>-4.1799999999999926</v>
      </c>
      <c r="F46" s="23">
        <v>1.7099999999999795</v>
      </c>
      <c r="G46" s="23">
        <v>0.67000000000000171</v>
      </c>
      <c r="H46" s="23">
        <v>0.12999999999999545</v>
      </c>
      <c r="I46" s="23">
        <v>5.2299999999999613</v>
      </c>
      <c r="J46" s="23">
        <v>3.1000000000000227</v>
      </c>
    </row>
    <row r="47" spans="3:10" x14ac:dyDescent="0.3">
      <c r="C47" s="6" t="s">
        <v>93</v>
      </c>
      <c r="D47" s="23">
        <v>4.4499999999999318</v>
      </c>
      <c r="E47" s="23">
        <v>-4.4899999999999949</v>
      </c>
      <c r="F47" s="23">
        <v>-0.16999999999995907</v>
      </c>
      <c r="G47" s="23">
        <v>0.1600000000000108</v>
      </c>
      <c r="H47" s="23">
        <v>-0.40000000000000568</v>
      </c>
      <c r="I47" s="23">
        <v>6.2000000000000171</v>
      </c>
      <c r="J47" s="23">
        <v>3.1599999999999966</v>
      </c>
    </row>
    <row r="48" spans="3:10" x14ac:dyDescent="0.3">
      <c r="C48" s="6" t="s">
        <v>92</v>
      </c>
      <c r="D48" s="23">
        <v>0.42000000000007276</v>
      </c>
      <c r="E48" s="23">
        <v>-4.4899999999999949</v>
      </c>
      <c r="F48" s="23">
        <v>-2.7899999999999636</v>
      </c>
      <c r="G48" s="23">
        <v>-4.0000000000006253E-2</v>
      </c>
      <c r="H48" s="23">
        <v>-0.43999999999999773</v>
      </c>
      <c r="I48" s="23">
        <v>5.0299999999999443</v>
      </c>
      <c r="J48" s="23">
        <v>3.1400000000000148</v>
      </c>
    </row>
    <row r="49" spans="3:10" x14ac:dyDescent="0.3">
      <c r="C49" s="6" t="s">
        <v>91</v>
      </c>
      <c r="D49" s="23">
        <v>12.210000000000036</v>
      </c>
      <c r="E49" s="23">
        <v>-4.2199999999999989</v>
      </c>
      <c r="F49" s="23">
        <v>-3.5600000000000023</v>
      </c>
      <c r="G49" s="23">
        <v>-0.95000000000000284</v>
      </c>
      <c r="H49" s="23">
        <v>0.62999999999999545</v>
      </c>
      <c r="I49" s="23">
        <v>16.930000000000007</v>
      </c>
      <c r="J49" s="23">
        <v>3.3799999999999955</v>
      </c>
    </row>
    <row r="50" spans="3:10" x14ac:dyDescent="0.3">
      <c r="C50" s="6" t="s">
        <v>90</v>
      </c>
      <c r="D50" s="23">
        <v>11.899999999999977</v>
      </c>
      <c r="E50" s="23">
        <v>-3.6200000000000045</v>
      </c>
      <c r="F50" s="23">
        <v>-4.5500000000000114</v>
      </c>
      <c r="G50" s="23">
        <v>-0.96999999999999886</v>
      </c>
      <c r="H50" s="23">
        <v>0.66999999999998749</v>
      </c>
      <c r="I50" s="23">
        <v>16.79000000000002</v>
      </c>
      <c r="J50" s="23">
        <v>3.5699999999999932</v>
      </c>
    </row>
    <row r="51" spans="3:10" x14ac:dyDescent="0.3">
      <c r="C51" s="6" t="s">
        <v>89</v>
      </c>
      <c r="D51" s="23">
        <v>12.009999999999991</v>
      </c>
      <c r="E51" s="23">
        <v>-3.7800000000000011</v>
      </c>
      <c r="F51" s="23">
        <v>-4.5600000000000023</v>
      </c>
      <c r="G51" s="23">
        <v>-0.95000000000000284</v>
      </c>
      <c r="H51" s="23">
        <v>0.78000000000000114</v>
      </c>
      <c r="I51" s="23">
        <v>16.829999999999984</v>
      </c>
      <c r="J51" s="23">
        <v>3.6899999999999977</v>
      </c>
    </row>
    <row r="52" spans="3:10" x14ac:dyDescent="0.3">
      <c r="C52" s="6" t="s">
        <v>88</v>
      </c>
      <c r="D52" s="23">
        <v>14.549999999999955</v>
      </c>
      <c r="E52" s="23">
        <v>-3.6500000000000057</v>
      </c>
      <c r="F52" s="23">
        <v>-4.1500000000000341</v>
      </c>
      <c r="G52" s="23">
        <v>-0.85999999999999943</v>
      </c>
      <c r="H52" s="23">
        <v>0.87000000000000455</v>
      </c>
      <c r="I52" s="23">
        <v>18.950000000000017</v>
      </c>
      <c r="J52" s="23">
        <v>3.4000000000000057</v>
      </c>
    </row>
    <row r="53" spans="3:10" x14ac:dyDescent="0.3">
      <c r="C53" s="6" t="s">
        <v>87</v>
      </c>
      <c r="D53" s="23">
        <v>-3.0500000000000682</v>
      </c>
      <c r="E53" s="23">
        <v>-3.730000000000004</v>
      </c>
      <c r="F53" s="23">
        <v>-4.7599999999999909</v>
      </c>
      <c r="G53" s="23">
        <v>-0.32000000000000739</v>
      </c>
      <c r="H53" s="23">
        <v>0.40999999999999659</v>
      </c>
      <c r="I53" s="23">
        <v>1.7000000000000171</v>
      </c>
      <c r="J53" s="23">
        <v>3.6500000000000057</v>
      </c>
    </row>
    <row r="54" spans="3:10" x14ac:dyDescent="0.3">
      <c r="C54" s="6" t="s">
        <v>86</v>
      </c>
      <c r="D54" s="23">
        <v>-2.6599999999999682</v>
      </c>
      <c r="E54" s="23">
        <v>-3.7399999999999949</v>
      </c>
      <c r="F54" s="23">
        <v>-5.6099999999999568</v>
      </c>
      <c r="G54" s="23">
        <v>-7.000000000000739E-2</v>
      </c>
      <c r="H54" s="23">
        <v>-0.15999999999999659</v>
      </c>
      <c r="I54" s="23">
        <v>2.6999999999999602</v>
      </c>
      <c r="J54" s="23">
        <v>4.2299999999999898</v>
      </c>
    </row>
    <row r="55" spans="3:10" x14ac:dyDescent="0.3">
      <c r="C55" s="6" t="s">
        <v>85</v>
      </c>
      <c r="D55" s="23">
        <v>-3.1699999999999591</v>
      </c>
      <c r="E55" s="23">
        <v>-3.3900000000000006</v>
      </c>
      <c r="F55" s="23">
        <v>-6.3899999999999864</v>
      </c>
      <c r="G55" s="23">
        <v>0.15999999999999659</v>
      </c>
      <c r="H55" s="23">
        <v>-0.72999999999998977</v>
      </c>
      <c r="I55" s="23">
        <v>3.3599999999999852</v>
      </c>
      <c r="J55" s="23">
        <v>3.8200000000000216</v>
      </c>
    </row>
    <row r="56" spans="3:10" x14ac:dyDescent="0.3">
      <c r="C56" s="6" t="s">
        <v>84</v>
      </c>
      <c r="D56" s="23">
        <v>-4.6899999999999409</v>
      </c>
      <c r="E56" s="23">
        <v>-3.0600000000000023</v>
      </c>
      <c r="F56" s="23">
        <v>-5.5099999999999909</v>
      </c>
      <c r="G56" s="23">
        <v>-0.46999999999999886</v>
      </c>
      <c r="H56" s="23">
        <v>-0.91999999999998749</v>
      </c>
      <c r="I56" s="23">
        <v>1.6800000000000352</v>
      </c>
      <c r="J56" s="23">
        <v>3.5999999999999943</v>
      </c>
    </row>
    <row r="57" spans="3:10" x14ac:dyDescent="0.3">
      <c r="C57" s="6" t="s">
        <v>83</v>
      </c>
      <c r="D57" s="23">
        <v>0.37999999999999545</v>
      </c>
      <c r="E57" s="23">
        <v>-2.4000000000000057</v>
      </c>
      <c r="F57" s="23">
        <v>-3.6299999999999955</v>
      </c>
      <c r="G57" s="23">
        <v>-0.34999999999999432</v>
      </c>
      <c r="H57" s="23">
        <v>3.9999999999992042E-2</v>
      </c>
      <c r="I57" s="23">
        <v>3.0600000000000023</v>
      </c>
      <c r="J57" s="23">
        <v>3.6499999999999773</v>
      </c>
    </row>
    <row r="58" spans="3:10" x14ac:dyDescent="0.3">
      <c r="C58" s="6" t="s">
        <v>82</v>
      </c>
      <c r="D58" s="23">
        <v>2.9700000000000273</v>
      </c>
      <c r="E58" s="23">
        <v>-2.4100000000000108</v>
      </c>
      <c r="F58" s="23">
        <v>-2.2700000000000387</v>
      </c>
      <c r="G58" s="23">
        <v>-0.57999999999999829</v>
      </c>
      <c r="H58" s="23">
        <v>0.75</v>
      </c>
      <c r="I58" s="23">
        <v>3.8900000000000148</v>
      </c>
      <c r="J58" s="23">
        <v>3.5800000000000125</v>
      </c>
    </row>
    <row r="59" spans="3:10" x14ac:dyDescent="0.3">
      <c r="C59" s="6" t="s">
        <v>81</v>
      </c>
      <c r="D59" s="23">
        <v>7.8899999999999864</v>
      </c>
      <c r="E59" s="23">
        <v>-2.3499999999999943</v>
      </c>
      <c r="F59" s="23">
        <v>-0.56000000000000227</v>
      </c>
      <c r="G59" s="23">
        <v>-0.28000000000000114</v>
      </c>
      <c r="H59" s="23">
        <v>1.5900000000000034</v>
      </c>
      <c r="I59" s="23">
        <v>5.6700000000000443</v>
      </c>
      <c r="J59" s="23">
        <v>3.789999999999992</v>
      </c>
    </row>
    <row r="60" spans="3:10" x14ac:dyDescent="0.3">
      <c r="C60" s="6" t="s">
        <v>80</v>
      </c>
      <c r="D60" s="23">
        <v>9.2300000000000182</v>
      </c>
      <c r="E60" s="23">
        <v>-2.3400000000000034</v>
      </c>
      <c r="F60" s="23">
        <v>-0.87999999999999545</v>
      </c>
      <c r="G60" s="23">
        <v>0.62999999999999545</v>
      </c>
      <c r="H60" s="23">
        <v>2.0999999999999943</v>
      </c>
      <c r="I60" s="23">
        <v>5.629999999999967</v>
      </c>
      <c r="J60" s="23">
        <v>4.0900000000000034</v>
      </c>
    </row>
    <row r="61" spans="3:10" x14ac:dyDescent="0.3">
      <c r="C61" s="6" t="s">
        <v>79</v>
      </c>
      <c r="D61" s="23">
        <v>-1.9099999999999682</v>
      </c>
      <c r="E61" s="23">
        <v>-2.6899999999999977</v>
      </c>
      <c r="F61" s="23">
        <v>-3.2400000000000091</v>
      </c>
      <c r="G61" s="23">
        <v>1.0300000000000011</v>
      </c>
      <c r="H61" s="23">
        <v>1.4500000000000171</v>
      </c>
      <c r="I61" s="23">
        <v>-1.9199999999999875</v>
      </c>
      <c r="J61" s="23">
        <v>3.4699999999999989</v>
      </c>
    </row>
    <row r="62" spans="3:10" x14ac:dyDescent="0.3">
      <c r="C62" s="6" t="s">
        <v>78</v>
      </c>
      <c r="D62" s="23">
        <v>-2.4400000000000546</v>
      </c>
      <c r="E62" s="23">
        <v>-2.5600000000000023</v>
      </c>
      <c r="F62" s="23">
        <v>-4.1999999999999886</v>
      </c>
      <c r="G62" s="23">
        <v>1.9500000000000028</v>
      </c>
      <c r="H62" s="23">
        <v>2.0100000000000193</v>
      </c>
      <c r="I62" s="23">
        <v>-2.5399999999999636</v>
      </c>
      <c r="J62" s="23">
        <v>2.8899999999999864</v>
      </c>
    </row>
    <row r="63" spans="3:10" x14ac:dyDescent="0.3">
      <c r="C63" s="6" t="s">
        <v>77</v>
      </c>
      <c r="D63" s="23">
        <v>-8.7899999999999636</v>
      </c>
      <c r="E63" s="23">
        <v>-2.6600000000000108</v>
      </c>
      <c r="F63" s="23">
        <v>-5.4400000000000261</v>
      </c>
      <c r="G63" s="23">
        <v>2.7399999999999949</v>
      </c>
      <c r="H63" s="23">
        <v>2.0699999999999932</v>
      </c>
      <c r="I63" s="23">
        <v>-8.4900000000000375</v>
      </c>
      <c r="J63" s="23">
        <v>3.0200000000000102</v>
      </c>
    </row>
    <row r="64" spans="3:10" x14ac:dyDescent="0.3">
      <c r="C64" s="6" t="s">
        <v>76</v>
      </c>
      <c r="D64" s="23">
        <v>-4.9500000000000455</v>
      </c>
      <c r="E64" s="23">
        <v>-2.7599999999999909</v>
      </c>
      <c r="F64" s="23">
        <v>-6.1299999999999955</v>
      </c>
      <c r="G64" s="23">
        <v>2.8100000000000023</v>
      </c>
      <c r="H64" s="23">
        <v>2.1299999999999955</v>
      </c>
      <c r="I64" s="23">
        <v>-3.8699999999999761</v>
      </c>
      <c r="J64" s="23">
        <v>2.8599999999999852</v>
      </c>
    </row>
    <row r="65" spans="3:10" x14ac:dyDescent="0.3">
      <c r="C65" s="6" t="s">
        <v>75</v>
      </c>
      <c r="D65" s="23">
        <v>9.6599999999999682</v>
      </c>
      <c r="E65" s="23">
        <v>-2.8599999999999994</v>
      </c>
      <c r="F65" s="23">
        <v>-5.6399999999999864</v>
      </c>
      <c r="G65" s="23">
        <v>2.730000000000004</v>
      </c>
      <c r="H65" s="23">
        <v>4.3599999999999852</v>
      </c>
      <c r="I65" s="23">
        <v>8.5299999999999727</v>
      </c>
      <c r="J65" s="23">
        <v>2.5500000000000114</v>
      </c>
    </row>
    <row r="66" spans="3:10" x14ac:dyDescent="0.3">
      <c r="C66" s="6" t="s">
        <v>74</v>
      </c>
      <c r="D66" s="23">
        <v>11.8900000000001</v>
      </c>
      <c r="E66" s="23">
        <v>-3.2399999999999949</v>
      </c>
      <c r="F66" s="23">
        <v>-5.1800000000000068</v>
      </c>
      <c r="G66" s="23">
        <v>3.9899999999999949</v>
      </c>
      <c r="H66" s="23">
        <v>5.289999999999992</v>
      </c>
      <c r="I66" s="23">
        <v>8.4599999999999511</v>
      </c>
      <c r="J66" s="23">
        <v>2.5800000000000125</v>
      </c>
    </row>
    <row r="67" spans="3:10" x14ac:dyDescent="0.3">
      <c r="C67" s="6" t="s">
        <v>73</v>
      </c>
      <c r="D67" s="23">
        <v>16.480000000000018</v>
      </c>
      <c r="E67" s="23">
        <v>-3.3099999999999881</v>
      </c>
      <c r="F67" s="23">
        <v>-3.4199999999999875</v>
      </c>
      <c r="G67" s="23">
        <v>5.1000000000000085</v>
      </c>
      <c r="H67" s="23">
        <v>5.5699999999999932</v>
      </c>
      <c r="I67" s="23">
        <v>10.140000000000015</v>
      </c>
      <c r="J67" s="23">
        <v>2.4099999999999966</v>
      </c>
    </row>
    <row r="68" spans="3:10" x14ac:dyDescent="0.3">
      <c r="C68" s="6" t="s">
        <v>72</v>
      </c>
      <c r="D68" s="23">
        <v>20.42999999999995</v>
      </c>
      <c r="E68" s="23">
        <v>-3.3100000000000023</v>
      </c>
      <c r="F68" s="23">
        <v>-0.71000000000000796</v>
      </c>
      <c r="G68" s="23">
        <v>6.0799999999999983</v>
      </c>
      <c r="H68" s="23">
        <v>6.25</v>
      </c>
      <c r="I68" s="23">
        <v>10.349999999999994</v>
      </c>
      <c r="J68" s="23">
        <v>1.7800000000000011</v>
      </c>
    </row>
    <row r="69" spans="3:10" x14ac:dyDescent="0.3">
      <c r="C69" s="6" t="s">
        <v>60</v>
      </c>
      <c r="D69" s="23">
        <v>26.029999999999973</v>
      </c>
      <c r="E69" s="23">
        <v>-2.5</v>
      </c>
      <c r="F69" s="23">
        <v>1.5699999999999932</v>
      </c>
      <c r="G69" s="23">
        <v>7.7599999999999909</v>
      </c>
      <c r="H69" s="23">
        <v>6.7400000000000091</v>
      </c>
      <c r="I69" s="23">
        <v>11.090000000000003</v>
      </c>
      <c r="J69" s="23">
        <v>1.3400000000000034</v>
      </c>
    </row>
    <row r="70" spans="3:10" x14ac:dyDescent="0.3">
      <c r="C70" s="6" t="s">
        <v>59</v>
      </c>
      <c r="D70" s="23">
        <v>30.289999999999964</v>
      </c>
      <c r="E70" s="23">
        <v>-2</v>
      </c>
      <c r="F70" s="23">
        <v>2.5400000000000205</v>
      </c>
      <c r="G70" s="23">
        <v>8.9399999999999977</v>
      </c>
      <c r="H70" s="23">
        <v>7.0199999999999818</v>
      </c>
      <c r="I70" s="23">
        <v>12.870000000000033</v>
      </c>
      <c r="J70" s="23">
        <v>0.91999999999998749</v>
      </c>
    </row>
    <row r="71" spans="3:10" x14ac:dyDescent="0.3">
      <c r="C71" s="6" t="s">
        <v>58</v>
      </c>
      <c r="D71" s="23">
        <v>35.399999999999977</v>
      </c>
      <c r="E71" s="23">
        <v>-1.8800000000000097</v>
      </c>
      <c r="F71" s="23">
        <v>2.5</v>
      </c>
      <c r="G71" s="23">
        <v>9.7999999999999972</v>
      </c>
      <c r="H71" s="23">
        <v>7.9300000000000068</v>
      </c>
      <c r="I71" s="23">
        <v>16.129999999999967</v>
      </c>
      <c r="J71" s="23">
        <v>0.90000000000000568</v>
      </c>
    </row>
    <row r="72" spans="3:10" x14ac:dyDescent="0.3">
      <c r="C72" s="6" t="s">
        <v>57</v>
      </c>
      <c r="D72" s="23">
        <v>34.879999999999995</v>
      </c>
      <c r="E72" s="23">
        <v>-1.730000000000004</v>
      </c>
      <c r="F72" s="23">
        <v>1.9000000000000057</v>
      </c>
      <c r="G72" s="23">
        <v>10.780000000000001</v>
      </c>
      <c r="H72" s="23">
        <v>9.0799999999999841</v>
      </c>
      <c r="I72" s="23">
        <v>13.289999999999964</v>
      </c>
      <c r="J72" s="23">
        <v>1.5500000000000114</v>
      </c>
    </row>
    <row r="73" spans="3:10" x14ac:dyDescent="0.3">
      <c r="C73" s="6" t="s">
        <v>33</v>
      </c>
      <c r="D73" s="23">
        <v>28.540000000000077</v>
      </c>
      <c r="E73" s="23">
        <v>-1.8599999999999994</v>
      </c>
      <c r="F73" s="23">
        <v>1.2599999999999909</v>
      </c>
      <c r="G73" s="23">
        <v>10.829999999999998</v>
      </c>
      <c r="H73" s="23">
        <v>8.8499999999999943</v>
      </c>
      <c r="I73" s="23">
        <v>6.8600000000000421</v>
      </c>
      <c r="J73" s="23">
        <v>2.6099999999999852</v>
      </c>
    </row>
    <row r="74" spans="3:10" x14ac:dyDescent="0.3">
      <c r="C74" s="6" t="s">
        <v>32</v>
      </c>
      <c r="D74" s="23">
        <v>26.740000000000009</v>
      </c>
      <c r="E74" s="23">
        <v>-1.7999999999999972</v>
      </c>
      <c r="F74" s="23">
        <v>0.54999999999998295</v>
      </c>
      <c r="G74" s="23">
        <v>10.190000000000012</v>
      </c>
      <c r="H74" s="23">
        <v>8.3600000000000136</v>
      </c>
      <c r="I74" s="23">
        <v>6.4899999999999807</v>
      </c>
      <c r="J74" s="23">
        <v>2.960000000000008</v>
      </c>
    </row>
    <row r="75" spans="3:10" x14ac:dyDescent="0.3">
      <c r="C75" s="6" t="s">
        <v>31</v>
      </c>
      <c r="D75" s="23">
        <v>22.639999999999986</v>
      </c>
      <c r="E75" s="23">
        <v>-1.8100000000000023</v>
      </c>
      <c r="F75" s="23">
        <v>-0.73000000000001819</v>
      </c>
      <c r="G75" s="23">
        <v>9.9599999999999937</v>
      </c>
      <c r="H75" s="23">
        <v>7.539999999999992</v>
      </c>
      <c r="I75" s="23">
        <v>4.6800000000000068</v>
      </c>
      <c r="J75" s="23">
        <v>3.0099999999999909</v>
      </c>
    </row>
    <row r="76" spans="3:10" x14ac:dyDescent="0.3">
      <c r="C76" s="6" t="s">
        <v>30</v>
      </c>
      <c r="D76" s="23">
        <v>19.720000000000027</v>
      </c>
      <c r="E76" s="23">
        <v>-1.75</v>
      </c>
      <c r="F76" s="23">
        <v>-4.5600000000000023</v>
      </c>
      <c r="G76" s="23">
        <v>9.0400000000000063</v>
      </c>
      <c r="H76" s="23">
        <v>6.3600000000000136</v>
      </c>
      <c r="I76" s="23">
        <v>7.2400000000000091</v>
      </c>
      <c r="J76" s="23">
        <v>3.3799999999999955</v>
      </c>
    </row>
    <row r="77" spans="3:10" x14ac:dyDescent="0.3">
      <c r="C77" s="6" t="s">
        <v>29</v>
      </c>
      <c r="D77" s="23">
        <v>6.5</v>
      </c>
      <c r="E77" s="23">
        <v>-1.6099999999999994</v>
      </c>
      <c r="F77" s="23">
        <v>-12.559999999999974</v>
      </c>
      <c r="G77" s="23">
        <v>5.460000000000008</v>
      </c>
      <c r="H77" s="23">
        <v>4.6500000000000057</v>
      </c>
      <c r="I77" s="23">
        <v>7.039999999999992</v>
      </c>
      <c r="J77" s="23">
        <v>3.5200000000000102</v>
      </c>
    </row>
    <row r="78" spans="3:10" x14ac:dyDescent="0.3">
      <c r="C78" s="6" t="s">
        <v>28</v>
      </c>
      <c r="D78" s="23">
        <v>-12.639999999999986</v>
      </c>
      <c r="E78" s="23">
        <v>-1.5300000000000011</v>
      </c>
      <c r="F78" s="23">
        <v>-21.47999999999999</v>
      </c>
      <c r="G78" s="23">
        <v>0.90999999999999659</v>
      </c>
      <c r="H78" s="23">
        <v>1.2599999999999909</v>
      </c>
      <c r="I78" s="23">
        <v>4.3199999999999932</v>
      </c>
      <c r="J78" s="23">
        <v>3.8899999999999864</v>
      </c>
    </row>
    <row r="79" spans="3:10" x14ac:dyDescent="0.3">
      <c r="C79" s="6" t="s">
        <v>27</v>
      </c>
      <c r="D79" s="23">
        <v>-27.220000000000027</v>
      </c>
      <c r="E79" s="23">
        <v>-1.3799999999999955</v>
      </c>
      <c r="F79" s="23">
        <v>-26.189999999999998</v>
      </c>
      <c r="G79" s="23">
        <v>-3.4399999999999977</v>
      </c>
      <c r="H79" s="23">
        <v>-1.0600000000000023</v>
      </c>
      <c r="I79" s="23">
        <v>0.85000000000002274</v>
      </c>
      <c r="J79" s="23">
        <v>3.9900000000000091</v>
      </c>
    </row>
    <row r="80" spans="3:10" x14ac:dyDescent="0.3">
      <c r="C80" s="6" t="s">
        <v>26</v>
      </c>
      <c r="D80" s="23">
        <v>-32.230000000000018</v>
      </c>
      <c r="E80" s="23">
        <v>-1.4500000000000028</v>
      </c>
      <c r="F80" s="23">
        <v>-26.769999999999982</v>
      </c>
      <c r="G80" s="23">
        <v>-6.3599999999999994</v>
      </c>
      <c r="H80" s="23">
        <v>-3.0200000000000102</v>
      </c>
      <c r="I80" s="23">
        <v>1.780000000000058</v>
      </c>
      <c r="J80" s="23">
        <v>3.6099999999999852</v>
      </c>
    </row>
    <row r="81" spans="3:10" x14ac:dyDescent="0.3">
      <c r="C81" s="6" t="s">
        <v>25</v>
      </c>
      <c r="D81" s="23">
        <v>-24.980000000000018</v>
      </c>
      <c r="E81" s="23">
        <v>-1.6200000000000045</v>
      </c>
      <c r="F81" s="23">
        <v>-21.320000000000022</v>
      </c>
      <c r="G81" s="23">
        <v>-7.0799999999999983</v>
      </c>
      <c r="H81" s="23">
        <v>-3.9499999999999886</v>
      </c>
      <c r="I81" s="23">
        <v>5.4200000000000159</v>
      </c>
      <c r="J81" s="23">
        <v>3.5699999999999932</v>
      </c>
    </row>
    <row r="82" spans="3:10" x14ac:dyDescent="0.3">
      <c r="C82" s="6" t="s">
        <v>24</v>
      </c>
      <c r="D82" s="23">
        <v>-18.790000000000077</v>
      </c>
      <c r="E82" s="23">
        <v>-1.5900000000000034</v>
      </c>
      <c r="F82" s="23">
        <v>-13.259999999999991</v>
      </c>
      <c r="G82" s="23">
        <v>-7.9699999999999989</v>
      </c>
      <c r="H82" s="23">
        <v>-3.7800000000000011</v>
      </c>
      <c r="I82" s="23">
        <v>3.9900000000000091</v>
      </c>
      <c r="J82" s="23">
        <v>3.8000000000000114</v>
      </c>
    </row>
    <row r="83" spans="3:10" x14ac:dyDescent="0.3">
      <c r="C83" s="6" t="s">
        <v>23</v>
      </c>
      <c r="D83" s="23">
        <v>-19.879999999999995</v>
      </c>
      <c r="E83" s="23">
        <v>-1.6700000000000017</v>
      </c>
      <c r="F83" s="23">
        <v>-8.2199999999999989</v>
      </c>
      <c r="G83" s="23">
        <v>-8.4500000000000028</v>
      </c>
      <c r="H83" s="23">
        <v>-3.8999999999999773</v>
      </c>
      <c r="I83" s="23">
        <v>-1.4599999999999795</v>
      </c>
      <c r="J83" s="23">
        <v>3.839999999999975</v>
      </c>
    </row>
    <row r="84" spans="3:10" x14ac:dyDescent="0.3">
      <c r="C84" s="6" t="s">
        <v>22</v>
      </c>
      <c r="D84" s="23">
        <v>-19.189999999999941</v>
      </c>
      <c r="E84" s="23">
        <v>-1.8299999999999983</v>
      </c>
      <c r="F84" s="23">
        <v>-5.9699999999999989</v>
      </c>
      <c r="G84" s="23">
        <v>-9.7400000000000091</v>
      </c>
      <c r="H84" s="23">
        <v>-5.1799999999999784</v>
      </c>
      <c r="I84" s="23">
        <v>5.9999999999973852E-2</v>
      </c>
      <c r="J84" s="23">
        <v>3.460000000000008</v>
      </c>
    </row>
    <row r="85" spans="3:10" x14ac:dyDescent="0.3">
      <c r="C85" s="6" t="s">
        <v>21</v>
      </c>
      <c r="D85" s="23">
        <v>-20.75</v>
      </c>
      <c r="E85" s="23">
        <v>-2.0600000000000023</v>
      </c>
      <c r="F85" s="23">
        <v>-2.6299999999999955</v>
      </c>
      <c r="G85" s="23">
        <v>-11.120000000000005</v>
      </c>
      <c r="H85" s="23">
        <v>-7.8000000000000114</v>
      </c>
      <c r="I85" s="23">
        <v>0.74000000000000909</v>
      </c>
      <c r="J85" s="23">
        <v>2.1299999999999955</v>
      </c>
    </row>
    <row r="86" spans="3:10" x14ac:dyDescent="0.3">
      <c r="C86" s="6" t="s">
        <v>20</v>
      </c>
      <c r="D86" s="23">
        <v>-16.909999999999968</v>
      </c>
      <c r="E86" s="23">
        <v>-2.1400000000000006</v>
      </c>
      <c r="F86" s="23">
        <v>-1.1300000000000239</v>
      </c>
      <c r="G86" s="23">
        <v>-10.160000000000011</v>
      </c>
      <c r="H86" s="23">
        <v>-5.7199999999999989</v>
      </c>
      <c r="I86" s="23">
        <v>0.83000000000001251</v>
      </c>
      <c r="J86" s="23">
        <v>1.4199999999999875</v>
      </c>
    </row>
    <row r="87" spans="3:10" x14ac:dyDescent="0.3">
      <c r="C87" s="6" t="s">
        <v>19</v>
      </c>
      <c r="D87" s="23">
        <v>-15.57000000000005</v>
      </c>
      <c r="E87" s="23">
        <v>-2.0499999999999972</v>
      </c>
      <c r="F87" s="23">
        <v>0.20000000000001705</v>
      </c>
      <c r="G87" s="23">
        <v>-9.1499999999999915</v>
      </c>
      <c r="H87" s="23">
        <v>-4.75</v>
      </c>
      <c r="I87" s="23">
        <v>-1.1500000000000341</v>
      </c>
      <c r="J87" s="23">
        <v>1.3100000000000023</v>
      </c>
    </row>
    <row r="88" spans="3:10" x14ac:dyDescent="0.3">
      <c r="C88" s="6" t="s">
        <v>18</v>
      </c>
      <c r="D88" s="23">
        <v>-11.450000000000045</v>
      </c>
      <c r="E88" s="23">
        <v>-1.5999999999999943</v>
      </c>
      <c r="F88" s="23">
        <v>1.25</v>
      </c>
      <c r="G88" s="23">
        <v>-8.5300000000000011</v>
      </c>
      <c r="H88" s="23">
        <v>-3.5</v>
      </c>
      <c r="I88" s="23">
        <v>-0.81000000000000227</v>
      </c>
      <c r="J88" s="23">
        <v>1.75</v>
      </c>
    </row>
    <row r="89" spans="3:10" x14ac:dyDescent="0.3">
      <c r="C89" s="6" t="s">
        <v>17</v>
      </c>
      <c r="D89" s="23">
        <v>-4.4600000000000364</v>
      </c>
      <c r="E89" s="23">
        <v>-1</v>
      </c>
      <c r="F89" s="23">
        <v>-0.79999999999998295</v>
      </c>
      <c r="G89" s="23">
        <v>-6.9000000000000057</v>
      </c>
      <c r="H89" s="23">
        <v>-1.039999999999992</v>
      </c>
      <c r="I89" s="23">
        <v>2.6199999999999761</v>
      </c>
      <c r="J89" s="23">
        <v>2.6500000000000057</v>
      </c>
    </row>
    <row r="90" spans="3:10" x14ac:dyDescent="0.3">
      <c r="C90" s="6" t="s">
        <v>16</v>
      </c>
      <c r="D90" s="23">
        <v>-5.3999999999999773</v>
      </c>
      <c r="E90" s="23">
        <v>-0.71999999999999886</v>
      </c>
      <c r="F90" s="23">
        <v>-1.6499999999999773</v>
      </c>
      <c r="G90" s="23">
        <v>-4.7599999999999909</v>
      </c>
      <c r="H90" s="23">
        <v>-2.1399999999999864</v>
      </c>
      <c r="I90" s="23">
        <v>1.0300000000000011</v>
      </c>
      <c r="J90" s="23">
        <v>2.8300000000000125</v>
      </c>
    </row>
    <row r="91" spans="3:10" x14ac:dyDescent="0.3">
      <c r="C91" s="6" t="s">
        <v>15</v>
      </c>
      <c r="D91" s="23">
        <v>-11.779999999999973</v>
      </c>
      <c r="E91" s="23">
        <v>-0.68000000000000682</v>
      </c>
      <c r="F91" s="23">
        <v>-3.4400000000000261</v>
      </c>
      <c r="G91" s="23">
        <v>-5.2999999999999972</v>
      </c>
      <c r="H91" s="23">
        <v>-3.2000000000000171</v>
      </c>
      <c r="I91" s="23">
        <v>-0.12999999999999545</v>
      </c>
      <c r="J91" s="23">
        <v>0.98000000000001819</v>
      </c>
    </row>
    <row r="92" spans="3:10" x14ac:dyDescent="0.3">
      <c r="C92" s="6" t="s">
        <v>14</v>
      </c>
      <c r="D92" s="23">
        <v>-12.990000000000009</v>
      </c>
      <c r="E92" s="23">
        <v>-0.65999999999999659</v>
      </c>
      <c r="F92" s="23">
        <v>-4.4000000000000057</v>
      </c>
      <c r="G92" s="23">
        <v>-5.1899999999999977</v>
      </c>
      <c r="H92" s="23">
        <v>-3.5200000000000102</v>
      </c>
      <c r="I92" s="23">
        <v>0.28000000000000114</v>
      </c>
      <c r="J92" s="23">
        <v>0.47999999999998977</v>
      </c>
    </row>
    <row r="93" spans="3:10" x14ac:dyDescent="0.3">
      <c r="C93" s="6" t="s">
        <v>13</v>
      </c>
      <c r="D93" s="23">
        <v>-17.740000000000009</v>
      </c>
      <c r="E93" s="23">
        <v>-0.19999999999998863</v>
      </c>
      <c r="F93" s="23">
        <v>-5.5300000000000011</v>
      </c>
      <c r="G93" s="23">
        <v>-7.3499999999999943</v>
      </c>
      <c r="H93" s="23">
        <v>-3.2700000000000102</v>
      </c>
      <c r="I93" s="23">
        <v>-0.21000000000000796</v>
      </c>
      <c r="J93" s="23">
        <v>-1.1699999999999875</v>
      </c>
    </row>
    <row r="94" spans="3:10" x14ac:dyDescent="0.3">
      <c r="C94" s="6" t="s">
        <v>12</v>
      </c>
      <c r="D94" s="23">
        <v>-15.649999999999977</v>
      </c>
      <c r="E94" s="23">
        <v>-0.14000000000000057</v>
      </c>
      <c r="F94" s="23">
        <v>-5.4400000000000261</v>
      </c>
      <c r="G94" s="23">
        <v>-6.1900000000000048</v>
      </c>
      <c r="H94" s="23">
        <v>-3.1400000000000148</v>
      </c>
      <c r="I94" s="23">
        <v>1.089999999999975</v>
      </c>
      <c r="J94" s="23">
        <v>-1.8100000000000023</v>
      </c>
    </row>
    <row r="95" spans="3:10" x14ac:dyDescent="0.3">
      <c r="C95" s="6" t="s">
        <v>11</v>
      </c>
      <c r="D95" s="23">
        <v>-9.3099999999999454</v>
      </c>
      <c r="E95" s="23">
        <v>5.0000000000011369E-2</v>
      </c>
      <c r="F95" s="23">
        <v>-4.039999999999992</v>
      </c>
      <c r="G95" s="23">
        <v>-3.7199999999999989</v>
      </c>
      <c r="H95" s="23">
        <v>-2.25</v>
      </c>
      <c r="I95" s="23">
        <v>1.5699999999999932</v>
      </c>
      <c r="J95" s="23">
        <v>-0.93000000000000682</v>
      </c>
    </row>
    <row r="96" spans="3:10" x14ac:dyDescent="0.3">
      <c r="C96" s="6" t="s">
        <v>10</v>
      </c>
      <c r="D96" s="23">
        <v>0.45000000000004547</v>
      </c>
      <c r="E96" s="23">
        <v>0.15999999999999659</v>
      </c>
      <c r="F96" s="23">
        <v>-1.5300000000000011</v>
      </c>
      <c r="G96" s="23">
        <v>-1.6799999999999997</v>
      </c>
      <c r="H96" s="23">
        <v>-1.1400000000000148</v>
      </c>
      <c r="I96" s="23">
        <v>4.8700000000000045</v>
      </c>
      <c r="J96" s="23">
        <v>-0.20999999999997954</v>
      </c>
    </row>
    <row r="97" spans="3:10" x14ac:dyDescent="0.3">
      <c r="C97" s="6" t="s">
        <v>9</v>
      </c>
      <c r="D97" s="23">
        <v>-1.8299999999999272</v>
      </c>
      <c r="E97" s="23">
        <v>-1.3700000000000045</v>
      </c>
      <c r="F97" s="23">
        <v>-0.21000000000000796</v>
      </c>
      <c r="G97" s="23">
        <v>-0.82999999999999829</v>
      </c>
      <c r="H97" s="23">
        <v>-2.5900000000000034</v>
      </c>
      <c r="I97" s="23">
        <v>3.1100000000000136</v>
      </c>
      <c r="J97" s="23">
        <v>6.0000000000002274E-2</v>
      </c>
    </row>
    <row r="98" spans="3:10" x14ac:dyDescent="0.3">
      <c r="C98" s="6" t="s">
        <v>8</v>
      </c>
      <c r="D98" s="23">
        <v>4.1499999999999773</v>
      </c>
      <c r="E98" s="23">
        <v>-1.2599999999999909</v>
      </c>
      <c r="F98" s="23">
        <v>0.47000000000002728</v>
      </c>
      <c r="G98" s="23">
        <v>-0.37999999999999545</v>
      </c>
      <c r="H98" s="23">
        <v>-1.0499999999999829</v>
      </c>
      <c r="I98" s="23">
        <v>5.5100000000000193</v>
      </c>
      <c r="J98" s="23">
        <v>0.83000000000001251</v>
      </c>
    </row>
    <row r="99" spans="3:10" x14ac:dyDescent="0.3">
      <c r="C99" s="6" t="s">
        <v>7</v>
      </c>
      <c r="D99" s="23">
        <v>4.3199999999999363</v>
      </c>
      <c r="E99" s="23">
        <v>-1.2800000000000011</v>
      </c>
      <c r="F99" s="23">
        <v>0.89000000000001478</v>
      </c>
      <c r="G99" s="23">
        <v>-0.76000000000000512</v>
      </c>
      <c r="H99" s="23">
        <v>0.65000000000000568</v>
      </c>
      <c r="I99" s="23">
        <v>4.1000000000000227</v>
      </c>
      <c r="J99" s="23">
        <v>0.74000000000000909</v>
      </c>
    </row>
    <row r="100" spans="3:10" x14ac:dyDescent="0.3">
      <c r="C100" s="6" t="s">
        <v>6</v>
      </c>
      <c r="D100" s="23">
        <v>8.8500000000000227</v>
      </c>
      <c r="E100" s="23">
        <v>-1.3799999999999955</v>
      </c>
      <c r="F100" s="23">
        <v>1.3299999999999841</v>
      </c>
      <c r="G100" s="23">
        <v>-0.71000000000000085</v>
      </c>
      <c r="H100" s="23">
        <v>1.6800000000000068</v>
      </c>
      <c r="I100" s="23">
        <v>6.9700000000000273</v>
      </c>
      <c r="J100" s="23">
        <v>0.95999999999997954</v>
      </c>
    </row>
    <row r="101" spans="3:10" x14ac:dyDescent="0.3">
      <c r="C101" s="6" t="s">
        <v>5</v>
      </c>
      <c r="D101" s="23">
        <v>13.019999999999982</v>
      </c>
      <c r="E101" s="23">
        <v>-0.46999999999999886</v>
      </c>
      <c r="F101" s="23">
        <v>2.0999999999999943</v>
      </c>
      <c r="G101" s="23">
        <v>-5.0000000000004263E-2</v>
      </c>
      <c r="H101" s="23">
        <v>3.0600000000000023</v>
      </c>
      <c r="I101" s="23">
        <v>7.0699999999999648</v>
      </c>
      <c r="J101" s="23">
        <v>1.289999999999992</v>
      </c>
    </row>
    <row r="102" spans="3:10" x14ac:dyDescent="0.3">
      <c r="C102" s="6" t="s">
        <v>4</v>
      </c>
      <c r="D102" s="23">
        <v>11.129999999999995</v>
      </c>
      <c r="E102" s="23">
        <v>-0.63000000000000966</v>
      </c>
      <c r="F102" s="23">
        <v>2.8799999999999955</v>
      </c>
      <c r="G102" s="23">
        <v>0.83999999999999631</v>
      </c>
      <c r="H102" s="23">
        <v>3.7699999999999818</v>
      </c>
      <c r="I102" s="23">
        <v>3.1699999999999875</v>
      </c>
      <c r="J102" s="23">
        <v>1.1199999999999761</v>
      </c>
    </row>
    <row r="103" spans="3:10" x14ac:dyDescent="0.3">
      <c r="C103" s="6" t="s">
        <v>3</v>
      </c>
      <c r="D103" s="23">
        <v>14.32000000000005</v>
      </c>
      <c r="E103" s="23">
        <v>-0.78000000000000114</v>
      </c>
      <c r="F103" s="23">
        <v>3.8999999999999773</v>
      </c>
      <c r="G103" s="23">
        <v>0.54999999999999716</v>
      </c>
      <c r="H103" s="23">
        <v>3.4300000000000068</v>
      </c>
      <c r="I103" s="23">
        <v>6.0500000000000114</v>
      </c>
      <c r="J103" s="23">
        <v>1.1499999999999773</v>
      </c>
    </row>
    <row r="104" spans="3:10" x14ac:dyDescent="0.3">
      <c r="C104" s="6" t="s">
        <v>2</v>
      </c>
      <c r="D104" s="23">
        <v>10.339999999999918</v>
      </c>
      <c r="E104" s="23">
        <v>-0.88000000000000966</v>
      </c>
      <c r="F104" s="23">
        <v>5.2600000000000193</v>
      </c>
      <c r="G104" s="23">
        <v>0.15000000000000568</v>
      </c>
      <c r="H104" s="23">
        <v>3.039999999999992</v>
      </c>
      <c r="I104" s="23">
        <v>0.7899999999999352</v>
      </c>
      <c r="J104" s="23">
        <v>1.9500000000000171</v>
      </c>
    </row>
    <row r="105" spans="3:10" x14ac:dyDescent="0.3">
      <c r="C105" s="6" t="s">
        <v>1</v>
      </c>
      <c r="D105" s="23">
        <v>11.100000000000023</v>
      </c>
      <c r="E105" s="23">
        <v>-0.98999999999999488</v>
      </c>
      <c r="F105" s="23">
        <v>5.0200000000000102</v>
      </c>
      <c r="G105" s="23">
        <v>-0.42000000000000171</v>
      </c>
      <c r="H105" s="23">
        <v>3.2400000000000091</v>
      </c>
      <c r="I105" s="23">
        <v>1.6800000000000352</v>
      </c>
      <c r="J105" s="23">
        <v>2.5900000000000034</v>
      </c>
    </row>
    <row r="106" spans="3:10" x14ac:dyDescent="0.3">
      <c r="C106" s="6" t="s">
        <v>0</v>
      </c>
      <c r="D106" s="23">
        <v>17.319999999999936</v>
      </c>
      <c r="E106" s="23">
        <v>-1</v>
      </c>
      <c r="F106" s="23">
        <v>6.039999999999992</v>
      </c>
      <c r="G106" s="23">
        <v>-0.57999999999999829</v>
      </c>
      <c r="H106" s="23">
        <v>4.5100000000000193</v>
      </c>
      <c r="I106" s="23">
        <v>4.7600000000000477</v>
      </c>
      <c r="J106" s="23">
        <v>3.5600000000000023</v>
      </c>
    </row>
    <row r="107" spans="3:10" x14ac:dyDescent="0.3">
      <c r="C107" s="6" t="s">
        <v>113</v>
      </c>
      <c r="D107" s="23">
        <v>18.659999999999968</v>
      </c>
      <c r="E107" s="23">
        <v>-0.98000000000000398</v>
      </c>
      <c r="F107" s="23">
        <v>5.6300000000000239</v>
      </c>
      <c r="G107" s="23">
        <v>-0.82000000000000028</v>
      </c>
      <c r="H107" s="23">
        <v>5.4499999999999886</v>
      </c>
      <c r="I107" s="23">
        <v>5.1699999999999875</v>
      </c>
      <c r="J107" s="23">
        <v>4.210000000000008</v>
      </c>
    </row>
    <row r="108" spans="3:10" x14ac:dyDescent="0.3">
      <c r="C108" s="6" t="s">
        <v>116</v>
      </c>
      <c r="D108" s="23">
        <v>22.900000000000091</v>
      </c>
      <c r="E108" s="23">
        <v>-0.93999999999999773</v>
      </c>
      <c r="F108" s="23">
        <v>4.8199999999999932</v>
      </c>
      <c r="G108" s="23">
        <v>-0.23000000000000398</v>
      </c>
      <c r="H108" s="23">
        <v>6.7000000000000171</v>
      </c>
      <c r="I108" s="23">
        <v>7.6300000000000523</v>
      </c>
      <c r="J108" s="23">
        <v>4.9499999999999886</v>
      </c>
    </row>
    <row r="109" spans="3:10" x14ac:dyDescent="0.3">
      <c r="C109" s="6" t="s">
        <v>115</v>
      </c>
      <c r="D109" s="23">
        <v>26.959999999999923</v>
      </c>
      <c r="E109" s="23">
        <v>-0.85000000000000853</v>
      </c>
      <c r="F109" s="23">
        <v>5.1399999999999864</v>
      </c>
      <c r="G109" s="23">
        <v>0.66000000000000369</v>
      </c>
      <c r="H109" s="23">
        <v>7.789999999999992</v>
      </c>
      <c r="I109" s="23">
        <v>8.8299999999999841</v>
      </c>
      <c r="J109" s="23">
        <v>5.3799999999999955</v>
      </c>
    </row>
    <row r="110" spans="3:10" x14ac:dyDescent="0.3">
      <c r="C110" s="6" t="s">
        <v>114</v>
      </c>
      <c r="D110" s="23">
        <v>27.360000000000014</v>
      </c>
      <c r="E110" s="23">
        <v>-0.75</v>
      </c>
      <c r="F110" s="23">
        <v>5.8499999999999943</v>
      </c>
      <c r="G110" s="23">
        <v>1.1499999999999986</v>
      </c>
      <c r="H110" s="23">
        <v>7.1099999999999852</v>
      </c>
      <c r="I110" s="23">
        <v>9.4599999999999511</v>
      </c>
      <c r="J110" s="23">
        <v>4.5700000000000216</v>
      </c>
    </row>
    <row r="111" spans="3:10" x14ac:dyDescent="0.3">
      <c r="C111" s="6" t="s">
        <v>117</v>
      </c>
      <c r="D111" s="23">
        <v>28.57000000000005</v>
      </c>
      <c r="E111" s="23">
        <v>-0.73000000000000398</v>
      </c>
      <c r="F111" s="23">
        <v>7.3799999999999955</v>
      </c>
      <c r="G111" s="23">
        <v>1.6000000000000014</v>
      </c>
      <c r="H111" s="23">
        <v>6.9099999999999966</v>
      </c>
      <c r="I111" s="23">
        <v>9.2500000000000284</v>
      </c>
      <c r="J111" s="23">
        <v>4.1599999999999966</v>
      </c>
    </row>
    <row r="112" spans="3:10" x14ac:dyDescent="0.3">
      <c r="C112" s="6" t="s">
        <v>121</v>
      </c>
      <c r="D112" s="23">
        <v>28.870000000000005</v>
      </c>
      <c r="E112" s="23">
        <v>-0.78999999999999204</v>
      </c>
      <c r="F112" s="23">
        <v>8.8400000000000034</v>
      </c>
      <c r="G112" s="23">
        <v>2.2000000000000028</v>
      </c>
      <c r="H112" s="23">
        <v>6.9699999999999989</v>
      </c>
      <c r="I112" s="23">
        <v>7.4899999999999807</v>
      </c>
      <c r="J112" s="23">
        <v>4.1500000000000057</v>
      </c>
    </row>
    <row r="113" spans="3:10" x14ac:dyDescent="0.3">
      <c r="C113" s="6" t="s">
        <v>120</v>
      </c>
      <c r="D113" s="23">
        <v>33.5</v>
      </c>
      <c r="E113" s="23">
        <v>-0.51999999999999602</v>
      </c>
      <c r="F113" s="23">
        <v>10.319999999999993</v>
      </c>
      <c r="G113" s="23">
        <v>3.6599999999999966</v>
      </c>
      <c r="H113" s="23">
        <v>7.0900000000000034</v>
      </c>
      <c r="I113" s="23">
        <v>8.629999999999967</v>
      </c>
      <c r="J113" s="23">
        <v>4.3300000000000125</v>
      </c>
    </row>
    <row r="114" spans="3:10" x14ac:dyDescent="0.3">
      <c r="C114" s="6" t="s">
        <v>119</v>
      </c>
      <c r="D114" s="23">
        <v>31.340000000000032</v>
      </c>
      <c r="E114" s="23">
        <v>-0.45999999999999375</v>
      </c>
      <c r="F114" s="23">
        <v>9.960000000000008</v>
      </c>
      <c r="G114" s="23">
        <v>3.5700000000000003</v>
      </c>
      <c r="H114" s="23">
        <v>7.1899999999999977</v>
      </c>
      <c r="I114" s="23">
        <v>6.7400000000000091</v>
      </c>
      <c r="J114" s="23">
        <v>4.339999999999975</v>
      </c>
    </row>
    <row r="115" spans="3:10" x14ac:dyDescent="0.3">
      <c r="C115" s="6" t="s">
        <v>122</v>
      </c>
      <c r="D115" s="23">
        <v>29.029999999999859</v>
      </c>
      <c r="E115" s="23">
        <v>-0.25999999999999091</v>
      </c>
      <c r="F115" s="23">
        <v>9.0999999999999943</v>
      </c>
      <c r="G115" s="23">
        <v>4.2600000000000051</v>
      </c>
      <c r="H115" s="23">
        <v>7.4399999999999977</v>
      </c>
      <c r="I115" s="23">
        <v>4.5699999999999932</v>
      </c>
      <c r="J115" s="23">
        <v>3.9399999999999977</v>
      </c>
    </row>
    <row r="116" spans="3:10" x14ac:dyDescent="0.3">
      <c r="C116" s="6" t="s">
        <v>124</v>
      </c>
      <c r="D116" s="23">
        <v>31.53999999999985</v>
      </c>
      <c r="E116" s="23">
        <v>2.9999999999986926E-2</v>
      </c>
      <c r="F116" s="23">
        <v>9.1999999999999886</v>
      </c>
      <c r="G116" s="23">
        <v>4.9299999999999926</v>
      </c>
      <c r="H116" s="23">
        <v>7.8700000000000045</v>
      </c>
      <c r="I116" s="23">
        <v>5.7800000000000011</v>
      </c>
      <c r="J116" s="23">
        <v>3.7299999999999898</v>
      </c>
    </row>
    <row r="117" spans="3:10" x14ac:dyDescent="0.3">
      <c r="C117" s="6" t="s">
        <v>126</v>
      </c>
      <c r="D117" s="23">
        <v>29.710000000000036</v>
      </c>
      <c r="E117" s="23">
        <v>4.9999999999997158E-2</v>
      </c>
      <c r="F117" s="23">
        <v>8.3000000000000114</v>
      </c>
      <c r="G117" s="23">
        <v>6.25</v>
      </c>
      <c r="H117" s="23">
        <v>7.6800000000000068</v>
      </c>
      <c r="I117" s="23">
        <v>4.0600000000000307</v>
      </c>
      <c r="J117" s="23">
        <v>3.3499999999999943</v>
      </c>
    </row>
    <row r="118" spans="3:10" x14ac:dyDescent="0.3">
      <c r="C118" s="6" t="s">
        <v>125</v>
      </c>
      <c r="D118" s="23">
        <v>26.809999999999945</v>
      </c>
      <c r="E118" s="23">
        <v>-7.9999999999998295E-2</v>
      </c>
      <c r="F118" s="23">
        <v>6.6899999999999977</v>
      </c>
      <c r="G118" s="23">
        <v>6.9300000000000068</v>
      </c>
      <c r="H118" s="23">
        <v>7.5200000000000102</v>
      </c>
      <c r="I118" s="23">
        <v>2.5600000000000023</v>
      </c>
      <c r="J118" s="23">
        <v>3.1700000000000159</v>
      </c>
    </row>
    <row r="119" spans="3:10" x14ac:dyDescent="0.3">
      <c r="C119" s="6" t="s">
        <v>127</v>
      </c>
      <c r="D119" s="23">
        <v>25.7800000000002</v>
      </c>
      <c r="E119" s="23">
        <v>-0.51000000000000512</v>
      </c>
      <c r="F119" s="23">
        <v>4.8300000000000125</v>
      </c>
      <c r="G119" s="23">
        <v>6.0699999999999932</v>
      </c>
      <c r="H119" s="23">
        <v>6.8900000000000148</v>
      </c>
      <c r="I119" s="23">
        <v>4.9499999999999602</v>
      </c>
      <c r="J119" s="23">
        <v>3.5100000000000193</v>
      </c>
    </row>
    <row r="120" spans="3:10" x14ac:dyDescent="0.3">
      <c r="C120" s="6" t="s">
        <v>136</v>
      </c>
      <c r="D120" s="23">
        <v>17</v>
      </c>
      <c r="E120" s="23">
        <v>-1.1400000000000006</v>
      </c>
      <c r="F120" s="23">
        <v>2.3900000000000148</v>
      </c>
      <c r="G120" s="23">
        <v>5.2600000000000051</v>
      </c>
      <c r="H120" s="23">
        <v>5.2699999999999818</v>
      </c>
      <c r="I120" s="23">
        <v>1.5600000000000023</v>
      </c>
      <c r="J120" s="23">
        <v>3.660000000000025</v>
      </c>
    </row>
    <row r="121" spans="3:10" x14ac:dyDescent="0.3">
      <c r="C121" s="6" t="s">
        <v>139</v>
      </c>
      <c r="D121" s="23">
        <v>10.849999999999909</v>
      </c>
      <c r="E121" s="23">
        <v>-1.9399999999999977</v>
      </c>
      <c r="F121" s="23">
        <v>0.5</v>
      </c>
      <c r="G121" s="23">
        <v>4.710000000000008</v>
      </c>
      <c r="H121" s="23">
        <v>3.3100000000000023</v>
      </c>
      <c r="I121" s="23">
        <v>0.37000000000003297</v>
      </c>
      <c r="J121" s="23">
        <v>3.9199999999999875</v>
      </c>
    </row>
    <row r="122" spans="3:10" x14ac:dyDescent="0.3">
      <c r="C122" s="6" t="s">
        <v>138</v>
      </c>
      <c r="D122" s="23">
        <v>-11.539999999999964</v>
      </c>
      <c r="E122" s="23">
        <v>-2.4300000000000068</v>
      </c>
      <c r="F122" s="23">
        <v>-4.0800000000000125</v>
      </c>
      <c r="G122" s="23">
        <v>1.0599999999999881</v>
      </c>
      <c r="H122" s="23">
        <v>-4.4399999999999977</v>
      </c>
      <c r="I122" s="23">
        <v>-5.3099999999999739</v>
      </c>
      <c r="J122" s="23">
        <v>3.6699999999999875</v>
      </c>
    </row>
    <row r="123" spans="3:10" x14ac:dyDescent="0.3">
      <c r="C123" s="6" t="s">
        <v>137</v>
      </c>
      <c r="D123" s="23">
        <v>-16.580000000000155</v>
      </c>
      <c r="E123" s="23">
        <v>-2.4000000000000057</v>
      </c>
      <c r="F123" s="23">
        <v>-6.5500000000000114</v>
      </c>
      <c r="G123" s="23">
        <v>0.95000000000000284</v>
      </c>
      <c r="H123" s="23">
        <v>-5.5400000000000205</v>
      </c>
      <c r="I123" s="23">
        <v>-7.3199999999999932</v>
      </c>
      <c r="J123" s="23">
        <v>4.3100000000000023</v>
      </c>
    </row>
    <row r="124" spans="3:10" x14ac:dyDescent="0.3">
      <c r="C124" s="6" t="s">
        <v>140</v>
      </c>
      <c r="D124" s="23">
        <v>-11.799999999999955</v>
      </c>
      <c r="E124" s="23">
        <v>-2.0099999999999909</v>
      </c>
      <c r="F124" s="23">
        <v>-4.8100000000000023</v>
      </c>
      <c r="G124" s="23">
        <v>1.7000000000000028</v>
      </c>
      <c r="H124" s="23">
        <v>-6.4899999999999807</v>
      </c>
      <c r="I124" s="23">
        <v>-5.039999999999992</v>
      </c>
      <c r="J124" s="23">
        <v>4.8499999999999943</v>
      </c>
    </row>
    <row r="125" spans="3:10" x14ac:dyDescent="0.3">
      <c r="C125" s="6" t="s">
        <v>142</v>
      </c>
      <c r="D125" s="23">
        <v>-9.959999999999809</v>
      </c>
      <c r="E125" s="23">
        <v>-1.4899999999999949</v>
      </c>
      <c r="F125" s="23">
        <v>-2</v>
      </c>
      <c r="G125" s="23">
        <v>1.4899999999999949</v>
      </c>
      <c r="H125" s="23">
        <v>-8.4800000000000182</v>
      </c>
      <c r="I125" s="23">
        <v>-4.160000000000025</v>
      </c>
      <c r="J125" s="23">
        <v>4.6700000000000159</v>
      </c>
    </row>
    <row r="126" spans="3:10" x14ac:dyDescent="0.3">
      <c r="C126" s="6" t="s">
        <v>141</v>
      </c>
      <c r="D126" s="23">
        <v>14.960000000000036</v>
      </c>
      <c r="E126" s="23">
        <v>-0.90999999999999659</v>
      </c>
      <c r="F126" s="23">
        <v>3.9500000000000171</v>
      </c>
      <c r="G126" s="23">
        <v>2.9000000000000057</v>
      </c>
      <c r="H126" s="23">
        <v>-0.80000000000001137</v>
      </c>
      <c r="I126" s="23">
        <v>3.9199999999999875</v>
      </c>
      <c r="J126" s="23">
        <v>5.9099999999999966</v>
      </c>
    </row>
    <row r="127" spans="3:10" x14ac:dyDescent="0.3">
      <c r="C127" s="6" t="s">
        <v>143</v>
      </c>
      <c r="D127" s="23">
        <v>23.100000000000136</v>
      </c>
      <c r="E127" s="23">
        <v>-0.56999999999999318</v>
      </c>
      <c r="F127" s="23">
        <v>7.0900000000000034</v>
      </c>
      <c r="G127" s="23">
        <v>3.730000000000004</v>
      </c>
      <c r="H127" s="23">
        <v>2.3500000000000227</v>
      </c>
      <c r="I127" s="23">
        <v>4.7700000000000387</v>
      </c>
      <c r="J127" s="23">
        <v>5.7099999999999795</v>
      </c>
    </row>
    <row r="128" spans="3:10" x14ac:dyDescent="0.3">
      <c r="C128" s="6" t="s">
        <v>144</v>
      </c>
      <c r="D128" s="23">
        <v>25.830000000000155</v>
      </c>
      <c r="E128" s="23">
        <v>-0.39000000000000057</v>
      </c>
      <c r="F128" s="23">
        <v>6.6599999999999966</v>
      </c>
      <c r="G128" s="23">
        <v>3.9299999999999926</v>
      </c>
      <c r="H128" s="23">
        <v>4.5600000000000023</v>
      </c>
      <c r="I128" s="23">
        <v>5.710000000000008</v>
      </c>
      <c r="J128" s="23">
        <v>5.3599999999999852</v>
      </c>
    </row>
    <row r="129" spans="3:10" x14ac:dyDescent="0.3">
      <c r="C129" s="6" t="s">
        <v>147</v>
      </c>
      <c r="D129" s="23">
        <v>35.309999999999945</v>
      </c>
      <c r="E129" s="23">
        <v>-0.39000000000000057</v>
      </c>
      <c r="F129" s="23">
        <v>6.2800000000000011</v>
      </c>
      <c r="G129" s="23">
        <v>5.5600000000000023</v>
      </c>
      <c r="H129" s="23">
        <v>7.8600000000000136</v>
      </c>
      <c r="I129" s="23">
        <v>10.730000000000018</v>
      </c>
      <c r="J129" s="23">
        <v>5.2699999999999818</v>
      </c>
    </row>
    <row r="130" spans="3:10" x14ac:dyDescent="0.3">
      <c r="C130" s="6" t="s">
        <v>146</v>
      </c>
      <c r="D130" s="23">
        <v>32.009999999999991</v>
      </c>
      <c r="E130" s="23">
        <v>-0.48000000000000398</v>
      </c>
      <c r="F130" s="23">
        <v>4.9799999999999898</v>
      </c>
      <c r="G130" s="23">
        <v>6.0999999999999943</v>
      </c>
      <c r="H130" s="23">
        <v>6.8199999999999932</v>
      </c>
      <c r="I130" s="23">
        <v>10.550000000000011</v>
      </c>
      <c r="J130" s="23">
        <v>4.0500000000000114</v>
      </c>
    </row>
    <row r="131" spans="3:10" x14ac:dyDescent="0.3">
      <c r="C131" s="6" t="s">
        <v>151</v>
      </c>
      <c r="D131" s="23">
        <v>28.509999999999991</v>
      </c>
      <c r="E131" s="23">
        <v>-0.51000000000000512</v>
      </c>
      <c r="F131" s="23">
        <v>4.3100000000000023</v>
      </c>
      <c r="G131" s="23">
        <v>5.6299999999999955</v>
      </c>
      <c r="H131" s="23">
        <v>4.6200000000000045</v>
      </c>
      <c r="I131" s="23">
        <v>11.089999999999947</v>
      </c>
      <c r="J131" s="23">
        <v>3.3900000000000148</v>
      </c>
    </row>
    <row r="132" spans="3:10" x14ac:dyDescent="0.3">
      <c r="C132" s="6" t="s">
        <v>152</v>
      </c>
      <c r="D132" s="23">
        <v>26.2199999999998</v>
      </c>
      <c r="E132" s="23">
        <v>-0.62999999999999545</v>
      </c>
      <c r="F132" s="23">
        <v>4.1999999999999886</v>
      </c>
      <c r="G132" s="23">
        <v>5.4200000000000017</v>
      </c>
      <c r="H132" s="23">
        <v>3.8999999999999773</v>
      </c>
      <c r="I132" s="23">
        <v>10.199999999999989</v>
      </c>
      <c r="J132" s="23">
        <v>3.1299999999999955</v>
      </c>
    </row>
    <row r="133" spans="3:10" x14ac:dyDescent="0.3">
      <c r="C133" s="6" t="s">
        <v>153</v>
      </c>
      <c r="D133" s="23">
        <v>21.369999999999891</v>
      </c>
      <c r="E133" s="23">
        <v>-0.56000000000000227</v>
      </c>
      <c r="F133" s="23">
        <v>2.7599999999999909</v>
      </c>
      <c r="G133" s="23">
        <v>4.1099999999999994</v>
      </c>
      <c r="H133" s="23">
        <v>3.1500000000000057</v>
      </c>
      <c r="I133" s="23">
        <v>9.1299999999999386</v>
      </c>
      <c r="J133" s="23">
        <v>2.7900000000000205</v>
      </c>
    </row>
    <row r="134" spans="3:10" x14ac:dyDescent="0.3">
      <c r="C134" s="6" t="s">
        <v>154</v>
      </c>
      <c r="D134" s="23">
        <v>18.440000000000055</v>
      </c>
      <c r="E134" s="23">
        <v>-0.60999999999999943</v>
      </c>
      <c r="F134" s="23">
        <v>1.8600000000000136</v>
      </c>
      <c r="G134" s="23">
        <v>2.8599999999999994</v>
      </c>
      <c r="H134" s="23">
        <v>3.1000000000000227</v>
      </c>
      <c r="I134" s="23">
        <v>8.0199999999999818</v>
      </c>
      <c r="J134" s="23">
        <v>3.1999999999999886</v>
      </c>
    </row>
    <row r="135" spans="3:10" x14ac:dyDescent="0.3">
      <c r="C135" s="6" t="s">
        <v>155</v>
      </c>
      <c r="D135" s="23">
        <v>16.5</v>
      </c>
      <c r="E135" s="23">
        <v>-0.78000000000000114</v>
      </c>
      <c r="F135" s="23">
        <v>1.2099999999999795</v>
      </c>
      <c r="G135" s="23">
        <v>1.6299999999999955</v>
      </c>
      <c r="H135" s="23">
        <v>2.4399999999999977</v>
      </c>
      <c r="I135" s="23">
        <v>8.620000000000033</v>
      </c>
      <c r="J135" s="23">
        <v>3.3799999999999955</v>
      </c>
    </row>
    <row r="136" spans="3:10" x14ac:dyDescent="0.3">
      <c r="C136" s="6" t="s">
        <v>157</v>
      </c>
      <c r="D136" s="23">
        <v>14.700000000000045</v>
      </c>
      <c r="E136" s="23">
        <v>-0.9100000000000108</v>
      </c>
      <c r="F136" s="23">
        <v>-0.21999999999999886</v>
      </c>
      <c r="G136" s="23">
        <v>0.85000000000000853</v>
      </c>
      <c r="H136" s="23">
        <v>2.1000000000000227</v>
      </c>
      <c r="I136" s="23">
        <v>9.3700000000000045</v>
      </c>
      <c r="J136" s="23">
        <v>3.5</v>
      </c>
    </row>
    <row r="137" spans="3:10" x14ac:dyDescent="0.3">
      <c r="C137" s="6" t="s">
        <v>159</v>
      </c>
      <c r="D137" s="23">
        <v>6.6200000000001182</v>
      </c>
      <c r="E137" s="23">
        <v>-0.89000000000000057</v>
      </c>
      <c r="F137" s="23">
        <v>-1.8100000000000023</v>
      </c>
      <c r="G137" s="23">
        <v>0.53999999999999204</v>
      </c>
      <c r="H137" s="23">
        <v>2.1999999999999886</v>
      </c>
      <c r="I137" s="23">
        <v>2.82000000000005</v>
      </c>
      <c r="J137" s="23">
        <v>3.7699999999999818</v>
      </c>
    </row>
    <row r="138" spans="3:10" x14ac:dyDescent="0.3">
      <c r="C138" s="6" t="s">
        <v>158</v>
      </c>
      <c r="D138" s="23">
        <v>3.3799999999998818</v>
      </c>
      <c r="E138" s="23">
        <v>-0.98000000000000398</v>
      </c>
      <c r="F138" s="23">
        <v>-2.7700000000000102</v>
      </c>
      <c r="G138" s="23">
        <v>1.0000000000005116E-2</v>
      </c>
      <c r="H138" s="23">
        <v>1.5199999999999818</v>
      </c>
      <c r="I138" s="23">
        <v>1.8999999999999773</v>
      </c>
      <c r="J138" s="23">
        <v>3.6700000000000159</v>
      </c>
    </row>
    <row r="139" spans="3:10" x14ac:dyDescent="0.3">
      <c r="C139" s="6" t="s">
        <v>160</v>
      </c>
      <c r="D139" s="23">
        <v>9.9999999999909051E-3</v>
      </c>
      <c r="E139" s="23">
        <v>-1.019999999999996</v>
      </c>
      <c r="F139" s="23">
        <v>-3.6299999999999955</v>
      </c>
      <c r="G139" s="23">
        <v>-0.86999999999999034</v>
      </c>
      <c r="H139" s="23">
        <v>0.65999999999999659</v>
      </c>
      <c r="I139" s="23">
        <v>1.3000000000000114</v>
      </c>
      <c r="J139" s="23">
        <v>3.539999999999992</v>
      </c>
    </row>
    <row r="140" spans="3:10" x14ac:dyDescent="0.3">
      <c r="C140" s="6" t="s">
        <v>161</v>
      </c>
      <c r="D140" s="23">
        <v>-3.75</v>
      </c>
      <c r="E140" s="23">
        <v>-1.0499999999999972</v>
      </c>
      <c r="F140" s="23">
        <v>-4.0999999999999943</v>
      </c>
      <c r="G140" s="23">
        <v>-1.5500000000000114</v>
      </c>
      <c r="H140" s="23">
        <v>-0.27000000000001023</v>
      </c>
      <c r="I140" s="23">
        <v>0.43000000000000682</v>
      </c>
      <c r="J140" s="23">
        <v>2.8000000000000114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2025-04-01T13:47:37Z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2023-04-18T08:45:02Z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4a483630-cd50-47db-b3d5-a0beea1d50e4</vt:lpwstr>
  </property>
  <property fmtid="{D5CDD505-2E9C-101B-9397-08002B2CF9AE}" pid="8" name="MSIP_Label_6bd9ddd1-4d20-43f6-abfa-fc3c07406f94_ContentBits">
    <vt:lpwstr>0</vt:lpwstr>
  </property>
</Properties>
</file>