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3CF0313C-57A3-49FB-992F-625DB59105BF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M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<sst xmlns="http://schemas.openxmlformats.org/spreadsheetml/2006/main" count="394" uniqueCount="181">
  <si>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</si>
  <si>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</si>
  <si>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</si>
  <si>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</si>
  <si>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</si>
  <si>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</si>
  <si>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</si>
  <si>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</si>
  <si>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</si>
  <si>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</si>
  <si>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</si>
  <si>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</si>
  <si>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</si>
  <si>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</si>
  <si>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</si>
  <si>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</si>
  <si>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</si>
  <si>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</si>
  <si>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</si>
  <si>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</si>
  <si>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</si>
  <si>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</si>
  <si>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</si>
  <si>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</si>
  <si>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</si>
  <si>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</si>
  <si>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</si>
  <si>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</si>
  <si>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</si>
  <si>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</si>
  <si>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</si>
  <si>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</si>
  <si>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</si>
  <si>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</si>
  <si>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</si>
  <si>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</si>
  <si>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</si>
  <si>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</si>
  <si>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</si>
  <si>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</si>
  <si>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MT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</si>
  <si>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</si>
  <si>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</si>
  <si>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</si>
  <si>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</si>
  <si>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</si>
  <si>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</si>
  <si>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Malta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</si>
  <si>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</si>
  <si>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</si>
  <si>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</si>
  <si>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</si>
  <si>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</si>
  <si>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</si>
  <si>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</si>
  <si>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</si>
  <si>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</si>
  <si>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</si>
  <si>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</si>
  <si>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</si>
  <si>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</si>
  <si>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</si>
  <si>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</si>
  <si>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</si>
  <si>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</si>
  <si>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</si>
  <si>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</si>
  <si>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</si>
  <si>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</si>
  <si>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</si>
  <si>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</si>
  <si>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</si>
  <si>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</si>
  <si>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</si>
  <si>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</si>
  <si>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</si>
  <si>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</si>
  <si>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</si>
  <si>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</si>
  <si>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</si>
  <si>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</si>
  <si>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</si>
  <si>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</si>
  <si>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</si>
  <si>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</si>
  <si>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</si>
  <si>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</si>
  <si>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</si>
  <si>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</si>
  <si>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</si>
  <si>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</si>
  <si>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</si>
  <si>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</si>
  <si>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</si>
  <si>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</si>
  <si>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</si>
  <si>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</si>
  <si>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</si>
  <si>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</si>
  <si>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</si>
  <si>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</si>
  <si>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</si>
  <si>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</si>
  <si>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</si>
  <si>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</si>
  <si>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</si>
  <si>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</si>
  <si>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</si>
  <si>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</si>
  <si>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</si>
  <si>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</si>
  <si>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</si>
  <si>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</si>
  <si>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</si>
  <si>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</si>
  <si>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</si>
  <si>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</si>
  <si>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Agriculture - tradable (1%)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</si>
  <si>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</si>
  <si>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</si>
  <si>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</si>
  <si>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</si>
  <si>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</si>
  <si>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</si>
  <si>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</si>
  <si>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</si>
  <si>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</si>
  <si>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</si>
  <si>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</si>
  <si>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</si>
  <si>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</si>
  <si>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</si>
  <si>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</si>
  <si>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</si>
  <si>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</si>
  <si>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</si>
  <si>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</si>
  <si>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</si>
  <si>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</si>
  <si>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</si>
  <si>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</si>
  <si>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</si>
  <si>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</si>
  <si>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</si>
  <si>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</si>
  <si>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</si>
  <si>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</si>
  <si>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</si>
  <si>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</si>
  <si>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</si>
  <si>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Wholesale - tradable (27%)</t>
  </si>
  <si>
    <t>2022Q4</t>
  </si>
  <si>
    <t>2023Q1</t>
  </si>
  <si>
    <t>2023Q2</t>
  </si>
  <si>
    <t>Construction - non-tradable (6%)</t>
  </si>
  <si>
    <t>2023Q3</t>
  </si>
  <si>
    <t>2023Q4</t>
  </si>
  <si>
    <t>Public sector - non-tradable (21%)</t>
  </si>
  <si>
    <t>2024Q2</t>
  </si>
  <si>
    <t>2024Q1</t>
  </si>
  <si>
    <t>2024Q3</t>
  </si>
  <si>
    <t>Other services - non-tradable (36%)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</si>
  <si>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</si>
  <si>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</si>
  <si>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</si>
  <si>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</si>
  <si>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</si>
  <si>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</si>
  <si>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</si>
  <si>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</si>
  <si>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</si>
  <si>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</si>
  <si>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</si>
  <si>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</si>
  <si>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</si>
  <si>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</si>
  <si>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</si>
  <si>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</si>
  <si>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</si>
  <si>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Industry - tradable (8%)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</si>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</sst>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6.3</c:v>
                </c:pt>
                <c:pt idx="1">
                  <c:v>6.1</c:v>
                </c:pt>
                <c:pt idx="2">
                  <c:v>6.3</c:v>
                </c:pt>
                <c:pt idx="3">
                  <c:v>6.1</c:v>
                </c:pt>
                <c:pt idx="4">
                  <c:v>5.9</c:v>
                </c:pt>
                <c:pt idx="5">
                  <c:v>6.3</c:v>
                </c:pt>
                <c:pt idx="6">
                  <c:v>6.2</c:v>
                </c:pt>
                <c:pt idx="7">
                  <c:v>6.1</c:v>
                </c:pt>
                <c:pt idx="8">
                  <c:v>5.8</c:v>
                </c:pt>
                <c:pt idx="9">
                  <c:v>5.7</c:v>
                </c:pt>
                <c:pt idx="10">
                  <c:v>5.9</c:v>
                </c:pt>
                <c:pt idx="11">
                  <c:v>5.5</c:v>
                </c:pt>
                <c:pt idx="12">
                  <c:v>5.5</c:v>
                </c:pt>
                <c:pt idx="13">
                  <c:v>5.4</c:v>
                </c:pt>
                <c:pt idx="14">
                  <c:v>5.2</c:v>
                </c:pt>
                <c:pt idx="15">
                  <c:v>5.4</c:v>
                </c:pt>
                <c:pt idx="16">
                  <c:v>5.3</c:v>
                </c:pt>
                <c:pt idx="17">
                  <c:v>4.8</c:v>
                </c:pt>
                <c:pt idx="18">
                  <c:v>4.3</c:v>
                </c:pt>
                <c:pt idx="19">
                  <c:v>4.3</c:v>
                </c:pt>
                <c:pt idx="20">
                  <c:v>4.2</c:v>
                </c:pt>
                <c:pt idx="21">
                  <c:v>3.9</c:v>
                </c:pt>
                <c:pt idx="22">
                  <c:v>4</c:v>
                </c:pt>
                <c:pt idx="23">
                  <c:v>4</c:v>
                </c:pt>
                <c:pt idx="24">
                  <c:v>4.3</c:v>
                </c:pt>
                <c:pt idx="25">
                  <c:v>4</c:v>
                </c:pt>
                <c:pt idx="26">
                  <c:v>3.7</c:v>
                </c:pt>
                <c:pt idx="27">
                  <c:v>3.9</c:v>
                </c:pt>
                <c:pt idx="28">
                  <c:v>4.3</c:v>
                </c:pt>
                <c:pt idx="29">
                  <c:v>3.8</c:v>
                </c:pt>
                <c:pt idx="30">
                  <c:v>4.2</c:v>
                </c:pt>
                <c:pt idx="31">
                  <c:v>4.0999999999999996</c:v>
                </c:pt>
                <c:pt idx="32">
                  <c:v>4</c:v>
                </c:pt>
                <c:pt idx="33">
                  <c:v>4.8</c:v>
                </c:pt>
                <c:pt idx="34">
                  <c:v>5.4</c:v>
                </c:pt>
                <c:pt idx="35">
                  <c:v>5.2</c:v>
                </c:pt>
                <c:pt idx="36">
                  <c:v>4.2</c:v>
                </c:pt>
                <c:pt idx="37">
                  <c:v>3.7</c:v>
                </c:pt>
                <c:pt idx="38">
                  <c:v>3.7</c:v>
                </c:pt>
                <c:pt idx="39">
                  <c:v>3.4</c:v>
                </c:pt>
                <c:pt idx="40">
                  <c:v>3.6</c:v>
                </c:pt>
                <c:pt idx="41">
                  <c:v>3.7</c:v>
                </c:pt>
                <c:pt idx="42">
                  <c:v>3.3</c:v>
                </c:pt>
                <c:pt idx="43">
                  <c:v>3.3</c:v>
                </c:pt>
                <c:pt idx="44">
                  <c:v>3.4</c:v>
                </c:pt>
                <c:pt idx="45">
                  <c:v>3.7</c:v>
                </c:pt>
                <c:pt idx="46">
                  <c:v>3.7</c:v>
                </c:pt>
                <c:pt idx="47">
                  <c:v>3.1</c:v>
                </c:pt>
                <c:pt idx="48">
                  <c:v>3.4</c:v>
                </c:pt>
                <c:pt idx="49">
                  <c:v>3.2</c:v>
                </c:pt>
                <c:pt idx="50">
                  <c:v>3</c:v>
                </c:pt>
                <c:pt idx="51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2-4A06-A8E7-E4F0A0B37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2.1</c:v>
                </c:pt>
                <c:pt idx="1">
                  <c:v>2</c:v>
                </c:pt>
                <c:pt idx="2">
                  <c:v>1.8</c:v>
                </c:pt>
                <c:pt idx="3">
                  <c:v>2.4</c:v>
                </c:pt>
                <c:pt idx="4">
                  <c:v>4.2</c:v>
                </c:pt>
                <c:pt idx="5">
                  <c:v>4.5</c:v>
                </c:pt>
                <c:pt idx="6">
                  <c:v>5</c:v>
                </c:pt>
                <c:pt idx="7">
                  <c:v>4.2</c:v>
                </c:pt>
                <c:pt idx="8">
                  <c:v>3.7</c:v>
                </c:pt>
                <c:pt idx="9">
                  <c:v>4.0999999999999996</c:v>
                </c:pt>
                <c:pt idx="10">
                  <c:v>4.5</c:v>
                </c:pt>
                <c:pt idx="11">
                  <c:v>4.0999999999999996</c:v>
                </c:pt>
                <c:pt idx="12">
                  <c:v>4.5999999999999996</c:v>
                </c:pt>
                <c:pt idx="13">
                  <c:v>3.9</c:v>
                </c:pt>
                <c:pt idx="14">
                  <c:v>3.4</c:v>
                </c:pt>
                <c:pt idx="15">
                  <c:v>4.4000000000000004</c:v>
                </c:pt>
                <c:pt idx="16">
                  <c:v>5.4</c:v>
                </c:pt>
                <c:pt idx="17">
                  <c:v>5.7</c:v>
                </c:pt>
                <c:pt idx="18">
                  <c:v>6</c:v>
                </c:pt>
                <c:pt idx="19">
                  <c:v>6.1</c:v>
                </c:pt>
                <c:pt idx="20">
                  <c:v>4.7</c:v>
                </c:pt>
                <c:pt idx="21">
                  <c:v>4.8</c:v>
                </c:pt>
                <c:pt idx="22">
                  <c:v>5</c:v>
                </c:pt>
                <c:pt idx="23">
                  <c:v>4.5999999999999996</c:v>
                </c:pt>
                <c:pt idx="24">
                  <c:v>6.8</c:v>
                </c:pt>
                <c:pt idx="25">
                  <c:v>6.4</c:v>
                </c:pt>
                <c:pt idx="26">
                  <c:v>6.9</c:v>
                </c:pt>
                <c:pt idx="27">
                  <c:v>7.4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6.5</c:v>
                </c:pt>
                <c:pt idx="32">
                  <c:v>6.1</c:v>
                </c:pt>
                <c:pt idx="33">
                  <c:v>2.8</c:v>
                </c:pt>
                <c:pt idx="34">
                  <c:v>2.1</c:v>
                </c:pt>
                <c:pt idx="35">
                  <c:v>0.9</c:v>
                </c:pt>
                <c:pt idx="36">
                  <c:v>0.1</c:v>
                </c:pt>
                <c:pt idx="37">
                  <c:v>3</c:v>
                </c:pt>
                <c:pt idx="38">
                  <c:v>3.8</c:v>
                </c:pt>
                <c:pt idx="39">
                  <c:v>4.2</c:v>
                </c:pt>
                <c:pt idx="40">
                  <c:v>3.9</c:v>
                </c:pt>
                <c:pt idx="41">
                  <c:v>4.5</c:v>
                </c:pt>
                <c:pt idx="42">
                  <c:v>5.2</c:v>
                </c:pt>
                <c:pt idx="43">
                  <c:v>6.1</c:v>
                </c:pt>
                <c:pt idx="44">
                  <c:v>7.7</c:v>
                </c:pt>
                <c:pt idx="45">
                  <c:v>6.7</c:v>
                </c:pt>
                <c:pt idx="46">
                  <c:v>6.5</c:v>
                </c:pt>
                <c:pt idx="47">
                  <c:v>6.5</c:v>
                </c:pt>
                <c:pt idx="48">
                  <c:v>5.8</c:v>
                </c:pt>
                <c:pt idx="49">
                  <c:v>5.7</c:v>
                </c:pt>
                <c:pt idx="50">
                  <c:v>5.3</c:v>
                </c:pt>
                <c:pt idx="51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A2-4A06-A8E7-E4F0A0B37E7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2.5393336418324974</c:v>
                </c:pt>
                <c:pt idx="1">
                  <c:v>4.722984412400022</c:v>
                </c:pt>
                <c:pt idx="2">
                  <c:v>4.9809754410238716</c:v>
                </c:pt>
                <c:pt idx="3">
                  <c:v>4.0836086114591774</c:v>
                </c:pt>
                <c:pt idx="4">
                  <c:v>4.8682800248208924</c:v>
                </c:pt>
                <c:pt idx="5">
                  <c:v>6.9126992975805601</c:v>
                </c:pt>
                <c:pt idx="6">
                  <c:v>6.8369028006589838</c:v>
                </c:pt>
                <c:pt idx="7">
                  <c:v>6.451436388508891</c:v>
                </c:pt>
                <c:pt idx="8">
                  <c:v>7.7998924152770321</c:v>
                </c:pt>
                <c:pt idx="9">
                  <c:v>6.5439566169569252</c:v>
                </c:pt>
                <c:pt idx="10">
                  <c:v>6.4764841942945184</c:v>
                </c:pt>
                <c:pt idx="11">
                  <c:v>9.7923306260923262</c:v>
                </c:pt>
                <c:pt idx="12">
                  <c:v>9.6906187624750331</c:v>
                </c:pt>
                <c:pt idx="13">
                  <c:v>10.32643273136593</c:v>
                </c:pt>
                <c:pt idx="14">
                  <c:v>9.8093169201062036</c:v>
                </c:pt>
                <c:pt idx="15">
                  <c:v>8.6567723208015313</c:v>
                </c:pt>
                <c:pt idx="16">
                  <c:v>4.9222090801565033</c:v>
                </c:pt>
                <c:pt idx="17">
                  <c:v>3.5842611897262788</c:v>
                </c:pt>
                <c:pt idx="18">
                  <c:v>4.1939596430298653</c:v>
                </c:pt>
                <c:pt idx="19">
                  <c:v>3.7271630472250905</c:v>
                </c:pt>
                <c:pt idx="20">
                  <c:v>12.89455428373223</c:v>
                </c:pt>
                <c:pt idx="21">
                  <c:v>13.108646310650496</c:v>
                </c:pt>
                <c:pt idx="22">
                  <c:v>12.885532256022959</c:v>
                </c:pt>
                <c:pt idx="23">
                  <c:v>12.790262950193142</c:v>
                </c:pt>
                <c:pt idx="24">
                  <c:v>5.0349489208080467</c:v>
                </c:pt>
                <c:pt idx="25">
                  <c:v>7.7351203998182738</c:v>
                </c:pt>
                <c:pt idx="26">
                  <c:v>8.5255092506073549</c:v>
                </c:pt>
                <c:pt idx="27">
                  <c:v>7.3180612846199367</c:v>
                </c:pt>
                <c:pt idx="28">
                  <c:v>5.8649310760905404</c:v>
                </c:pt>
                <c:pt idx="29">
                  <c:v>5.0606220347917841</c:v>
                </c:pt>
                <c:pt idx="30">
                  <c:v>2.6794324287092053</c:v>
                </c:pt>
                <c:pt idx="31">
                  <c:v>3.040598510587178</c:v>
                </c:pt>
                <c:pt idx="32">
                  <c:v>6.1133561288985616</c:v>
                </c:pt>
                <c:pt idx="33">
                  <c:v>-8.9379494898812482</c:v>
                </c:pt>
                <c:pt idx="34">
                  <c:v>-6.4667605822767875</c:v>
                </c:pt>
                <c:pt idx="35">
                  <c:v>-3.6336386344712701</c:v>
                </c:pt>
                <c:pt idx="36">
                  <c:v>1.725091950655866</c:v>
                </c:pt>
                <c:pt idx="37">
                  <c:v>17.352973588509712</c:v>
                </c:pt>
                <c:pt idx="38">
                  <c:v>18.765688876138565</c:v>
                </c:pt>
                <c:pt idx="39">
                  <c:v>15.829128361097666</c:v>
                </c:pt>
                <c:pt idx="40">
                  <c:v>3.5132627267782102</c:v>
                </c:pt>
                <c:pt idx="41">
                  <c:v>6.213415970200642</c:v>
                </c:pt>
                <c:pt idx="42">
                  <c:v>3.0465895709411495</c:v>
                </c:pt>
                <c:pt idx="43">
                  <c:v>4.5324342066002332</c:v>
                </c:pt>
                <c:pt idx="44">
                  <c:v>7.5886371364100036</c:v>
                </c:pt>
                <c:pt idx="45">
                  <c:v>5.8735117293410299</c:v>
                </c:pt>
                <c:pt idx="46">
                  <c:v>7.5685654008438741</c:v>
                </c:pt>
                <c:pt idx="47">
                  <c:v>6.2883566922615763</c:v>
                </c:pt>
                <c:pt idx="48">
                  <c:v>8.4209619031201388</c:v>
                </c:pt>
                <c:pt idx="49">
                  <c:v>7.9832985386221411</c:v>
                </c:pt>
                <c:pt idx="50">
                  <c:v>5.0311895617117575</c:v>
                </c:pt>
                <c:pt idx="51">
                  <c:v>2.7795681598453026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A2-4A06-A8E7-E4F0A0B37E7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A2-4A06-A8E7-E4F0A0B37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56F-4FC3-809D-36BAD25FE4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56F-4FC3-809D-36BAD25FE4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56F-4FC3-809D-36BAD25FE4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56F-4FC3-809D-36BAD25FE40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56F-4FC3-809D-36BAD25FE4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56F-4FC3-809D-36BAD25FE40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56F-4FC3-809D-36BAD25FE40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56F-4FC3-809D-36BAD25FE40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56F-4FC3-809D-36BAD25FE40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56F-4FC3-809D-36BAD25FE40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56F-4FC3-809D-36BAD25FE4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56F-4FC3-809D-36BAD25FE4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56F-4FC3-809D-36BAD25FE4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456F-4FC3-809D-36BAD25FE40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456F-4FC3-809D-36BAD25FE40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456F-4FC3-809D-36BAD25FE40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56F-4FC3-809D-36BAD25FE40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456F-4FC3-809D-36BAD25FE40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456F-4FC3-809D-36BAD25FE40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456F-4FC3-809D-36BAD25FE40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456F-4FC3-809D-36BAD25FE40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456F-4FC3-809D-36BAD25FE40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456F-4FC3-809D-36BAD25FE40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456F-4FC3-809D-36BAD25FE40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456F-4FC3-809D-36BAD25FE40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456F-4FC3-809D-36BAD25FE40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56F-4FC3-809D-36BAD25FE40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456F-4FC3-809D-36BAD25FE40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456F-4FC3-809D-36BAD25FE40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456F-4FC3-809D-36BAD25FE40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456F-4FC3-809D-36BAD25FE40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456F-4FC3-809D-36BAD25FE40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56F-4FC3-809D-36BAD25FE40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456F-4FC3-809D-36BAD25FE40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456F-4FC3-809D-36BAD25FE40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456F-4FC3-809D-36BAD25FE40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456F-4FC3-809D-36BAD25FE40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456F-4FC3-809D-36BAD25FE40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456F-4FC3-809D-36BAD25FE40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456F-4FC3-809D-36BAD25FE40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456F-4FC3-809D-36BAD25FE40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456F-4FC3-809D-36BAD25FE40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456F-4FC3-809D-36BAD25FE40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456F-4FC3-809D-36BAD25FE40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456F-4FC3-809D-36BAD25FE40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456F-4FC3-809D-36BAD25FE40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456F-4FC3-809D-36BAD25FE40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456F-4FC3-809D-36BAD25FE40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456F-4FC3-809D-36BAD25FE40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456F-4FC3-809D-36BAD25FE40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456F-4FC3-809D-36BAD25FE40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456F-4FC3-809D-36BAD25FE40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456F-4FC3-809D-36BAD25FE40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456F-4FC3-809D-36BAD25FE40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456F-4FC3-809D-36BAD25FE40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456F-4FC3-809D-36BAD25FE40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456F-4FC3-809D-36BAD25FE40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456F-4FC3-809D-36BAD25FE40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456F-4FC3-809D-36BAD25FE40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456F-4FC3-809D-36BAD25FE40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456F-4FC3-809D-36BAD25FE40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456F-4FC3-809D-36BAD25FE40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456F-4FC3-809D-36BAD25FE40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6.6</c:v>
                </c:pt>
                <c:pt idx="1">
                  <c:v>7</c:v>
                </c:pt>
                <c:pt idx="2">
                  <c:v>6.8</c:v>
                </c:pt>
                <c:pt idx="3">
                  <c:v>7.1</c:v>
                </c:pt>
                <c:pt idx="4">
                  <c:v>7.1</c:v>
                </c:pt>
                <c:pt idx="5">
                  <c:v>6.6</c:v>
                </c:pt>
                <c:pt idx="6">
                  <c:v>6.6</c:v>
                </c:pt>
                <c:pt idx="7">
                  <c:v>7.1</c:v>
                </c:pt>
                <c:pt idx="8">
                  <c:v>6.6</c:v>
                </c:pt>
                <c:pt idx="9">
                  <c:v>6.5</c:v>
                </c:pt>
                <c:pt idx="10">
                  <c:v>5.9</c:v>
                </c:pt>
                <c:pt idx="11">
                  <c:v>6.5</c:v>
                </c:pt>
                <c:pt idx="12">
                  <c:v>6.3</c:v>
                </c:pt>
                <c:pt idx="13">
                  <c:v>6.1</c:v>
                </c:pt>
                <c:pt idx="14">
                  <c:v>6.3</c:v>
                </c:pt>
                <c:pt idx="15">
                  <c:v>6.1</c:v>
                </c:pt>
                <c:pt idx="16">
                  <c:v>5.9</c:v>
                </c:pt>
                <c:pt idx="17">
                  <c:v>6.3</c:v>
                </c:pt>
                <c:pt idx="18">
                  <c:v>6.2</c:v>
                </c:pt>
                <c:pt idx="19">
                  <c:v>6.1</c:v>
                </c:pt>
                <c:pt idx="20">
                  <c:v>5.8</c:v>
                </c:pt>
                <c:pt idx="21">
                  <c:v>5.7</c:v>
                </c:pt>
                <c:pt idx="22">
                  <c:v>5.9</c:v>
                </c:pt>
                <c:pt idx="23">
                  <c:v>5.5</c:v>
                </c:pt>
                <c:pt idx="24">
                  <c:v>5.5</c:v>
                </c:pt>
                <c:pt idx="25">
                  <c:v>5.4</c:v>
                </c:pt>
                <c:pt idx="26">
                  <c:v>5.2</c:v>
                </c:pt>
                <c:pt idx="27">
                  <c:v>5.4</c:v>
                </c:pt>
                <c:pt idx="28">
                  <c:v>5.3</c:v>
                </c:pt>
                <c:pt idx="29">
                  <c:v>4.8</c:v>
                </c:pt>
                <c:pt idx="30">
                  <c:v>4.3</c:v>
                </c:pt>
                <c:pt idx="31">
                  <c:v>4.3</c:v>
                </c:pt>
                <c:pt idx="32">
                  <c:v>4.2</c:v>
                </c:pt>
                <c:pt idx="33">
                  <c:v>3.9</c:v>
                </c:pt>
                <c:pt idx="34">
                  <c:v>4</c:v>
                </c:pt>
                <c:pt idx="35">
                  <c:v>4</c:v>
                </c:pt>
                <c:pt idx="36">
                  <c:v>4.3</c:v>
                </c:pt>
                <c:pt idx="37">
                  <c:v>4</c:v>
                </c:pt>
                <c:pt idx="38">
                  <c:v>3.7</c:v>
                </c:pt>
                <c:pt idx="39">
                  <c:v>3.9</c:v>
                </c:pt>
                <c:pt idx="40">
                  <c:v>4.3</c:v>
                </c:pt>
                <c:pt idx="41">
                  <c:v>3.8</c:v>
                </c:pt>
                <c:pt idx="42">
                  <c:v>4.2</c:v>
                </c:pt>
                <c:pt idx="43">
                  <c:v>4.0999999999999996</c:v>
                </c:pt>
                <c:pt idx="44">
                  <c:v>4</c:v>
                </c:pt>
                <c:pt idx="45">
                  <c:v>4.8</c:v>
                </c:pt>
                <c:pt idx="46">
                  <c:v>5.4</c:v>
                </c:pt>
                <c:pt idx="47">
                  <c:v>5.2</c:v>
                </c:pt>
                <c:pt idx="48">
                  <c:v>4.2</c:v>
                </c:pt>
                <c:pt idx="49">
                  <c:v>3.7</c:v>
                </c:pt>
                <c:pt idx="50">
                  <c:v>3.7</c:v>
                </c:pt>
                <c:pt idx="51">
                  <c:v>3.4</c:v>
                </c:pt>
                <c:pt idx="52">
                  <c:v>3.6</c:v>
                </c:pt>
                <c:pt idx="53">
                  <c:v>3.7</c:v>
                </c:pt>
                <c:pt idx="54">
                  <c:v>3.3</c:v>
                </c:pt>
                <c:pt idx="55">
                  <c:v>3.3</c:v>
                </c:pt>
                <c:pt idx="56">
                  <c:v>3.4</c:v>
                </c:pt>
                <c:pt idx="57">
                  <c:v>3.7</c:v>
                </c:pt>
                <c:pt idx="58">
                  <c:v>3.7</c:v>
                </c:pt>
                <c:pt idx="59">
                  <c:v>3.1</c:v>
                </c:pt>
                <c:pt idx="60">
                  <c:v>3.4</c:v>
                </c:pt>
                <c:pt idx="61">
                  <c:v>3.2</c:v>
                </c:pt>
                <c:pt idx="62">
                  <c:v>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2.7</c:v>
                </c:pt>
                <c:pt idx="1">
                  <c:v>0.8</c:v>
                </c:pt>
                <c:pt idx="2">
                  <c:v>1.2</c:v>
                </c:pt>
                <c:pt idx="3">
                  <c:v>3.9</c:v>
                </c:pt>
                <c:pt idx="4">
                  <c:v>2.9</c:v>
                </c:pt>
                <c:pt idx="5">
                  <c:v>1</c:v>
                </c:pt>
                <c:pt idx="6">
                  <c:v>5.7</c:v>
                </c:pt>
                <c:pt idx="7">
                  <c:v>3.5</c:v>
                </c:pt>
                <c:pt idx="8">
                  <c:v>0.5</c:v>
                </c:pt>
                <c:pt idx="9">
                  <c:v>4.8</c:v>
                </c:pt>
                <c:pt idx="10">
                  <c:v>3.1</c:v>
                </c:pt>
                <c:pt idx="11">
                  <c:v>3.7</c:v>
                </c:pt>
                <c:pt idx="12">
                  <c:v>1</c:v>
                </c:pt>
                <c:pt idx="13">
                  <c:v>2</c:v>
                </c:pt>
                <c:pt idx="14">
                  <c:v>6.1</c:v>
                </c:pt>
                <c:pt idx="15">
                  <c:v>4.2</c:v>
                </c:pt>
                <c:pt idx="16">
                  <c:v>6.4</c:v>
                </c:pt>
                <c:pt idx="17">
                  <c:v>6.2</c:v>
                </c:pt>
                <c:pt idx="18">
                  <c:v>3.4</c:v>
                </c:pt>
                <c:pt idx="19">
                  <c:v>2</c:v>
                </c:pt>
                <c:pt idx="20">
                  <c:v>2.5</c:v>
                </c:pt>
                <c:pt idx="21">
                  <c:v>4.5</c:v>
                </c:pt>
                <c:pt idx="22">
                  <c:v>17.2</c:v>
                </c:pt>
                <c:pt idx="23">
                  <c:v>17.7</c:v>
                </c:pt>
                <c:pt idx="24">
                  <c:v>15.1</c:v>
                </c:pt>
                <c:pt idx="25">
                  <c:v>8.4</c:v>
                </c:pt>
                <c:pt idx="26">
                  <c:v>10.4</c:v>
                </c:pt>
                <c:pt idx="27">
                  <c:v>12.9</c:v>
                </c:pt>
                <c:pt idx="28">
                  <c:v>44.5</c:v>
                </c:pt>
                <c:pt idx="29">
                  <c:v>12.5</c:v>
                </c:pt>
                <c:pt idx="30">
                  <c:v>13.1</c:v>
                </c:pt>
                <c:pt idx="31">
                  <c:v>28.3</c:v>
                </c:pt>
                <c:pt idx="32">
                  <c:v>29.1</c:v>
                </c:pt>
                <c:pt idx="33">
                  <c:v>36.5</c:v>
                </c:pt>
                <c:pt idx="34">
                  <c:v>42.3</c:v>
                </c:pt>
                <c:pt idx="35">
                  <c:v>48.6</c:v>
                </c:pt>
                <c:pt idx="36">
                  <c:v>53.3</c:v>
                </c:pt>
                <c:pt idx="37">
                  <c:v>35.1</c:v>
                </c:pt>
                <c:pt idx="38">
                  <c:v>55.1</c:v>
                </c:pt>
                <c:pt idx="39">
                  <c:v>40.799999999999997</c:v>
                </c:pt>
                <c:pt idx="40">
                  <c:v>47.7</c:v>
                </c:pt>
                <c:pt idx="41">
                  <c:v>62.7</c:v>
                </c:pt>
                <c:pt idx="42">
                  <c:v>32.700000000000003</c:v>
                </c:pt>
                <c:pt idx="43">
                  <c:v>41.1</c:v>
                </c:pt>
                <c:pt idx="44">
                  <c:v>44.6</c:v>
                </c:pt>
                <c:pt idx="45">
                  <c:v>8.4</c:v>
                </c:pt>
                <c:pt idx="46">
                  <c:v>3.8</c:v>
                </c:pt>
                <c:pt idx="47">
                  <c:v>8.1</c:v>
                </c:pt>
                <c:pt idx="48">
                  <c:v>3.1</c:v>
                </c:pt>
                <c:pt idx="49">
                  <c:v>6.8</c:v>
                </c:pt>
                <c:pt idx="50">
                  <c:v>51.7</c:v>
                </c:pt>
                <c:pt idx="51">
                  <c:v>46.8</c:v>
                </c:pt>
                <c:pt idx="52">
                  <c:v>47.5</c:v>
                </c:pt>
                <c:pt idx="53">
                  <c:v>41.5</c:v>
                </c:pt>
                <c:pt idx="54">
                  <c:v>34.299999999999997</c:v>
                </c:pt>
                <c:pt idx="55">
                  <c:v>8.9</c:v>
                </c:pt>
                <c:pt idx="56">
                  <c:v>65.099999999999994</c:v>
                </c:pt>
                <c:pt idx="57">
                  <c:v>58.8</c:v>
                </c:pt>
                <c:pt idx="58">
                  <c:v>7.5</c:v>
                </c:pt>
                <c:pt idx="59">
                  <c:v>45.7</c:v>
                </c:pt>
                <c:pt idx="60">
                  <c:v>46.3</c:v>
                </c:pt>
                <c:pt idx="61">
                  <c:v>19.100000000000001</c:v>
                </c:pt>
                <c:pt idx="62">
                  <c:v>19.100000000000001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456F-4FC3-809D-36BAD25FE40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{DA0A282C-9C5A-40CA-9437-0FC3E8B29C35}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07F-4773-9965-D1D6A517D641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{CC52C144-7EC5-4AC8-8D24-7C8684C54522}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07F-4773-9965-D1D6A517D641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{9988061F-2615-449D-AFDA-4EAA76962859}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07F-4773-9965-D1D6A517D641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{01EC0AF7-941C-4902-A3A6-89FDC106B6FD}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07F-4773-9965-D1D6A517D641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{6816F1CE-75F8-43B4-B965-3F6CF8001757}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07F-4773-9965-D1D6A517D641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{55E8738C-03C7-43E9-80BC-D8470A61809B}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07F-4773-9965-D1D6A517D641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{295ED285-FE6F-4E00-BF71-F6C67D819D38}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07F-4773-9965-D1D6A517D641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{56A9AB1F-0C87-47F9-8961-4AD26B34DEFA}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F07F-4773-9965-D1D6A517D641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{CF0B90AB-75D0-4A8F-A771-BE52962B5726}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07F-4773-9965-D1D6A517D641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{A498960F-E4DA-43BF-A519-6E6A33F15E36}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F07F-4773-9965-D1D6A517D641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{59D2F8C6-B791-4CA6-98E7-A118B5823D29}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07F-4773-9965-D1D6A517D641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{0EECD568-82C8-426A-9F3A-698836B6B5C6}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F07F-4773-9965-D1D6A517D641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{2D4A7178-C18C-4B63-BFED-0CC519AC0130}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07F-4773-9965-D1D6A517D641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{81BB4D01-2D18-4413-BC8A-1622EBA5560D}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F07F-4773-9965-D1D6A517D641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{133AA859-0F6F-4CF1-8A2A-8D5321ACEAE7}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F07F-4773-9965-D1D6A517D641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{3D7BE2F2-D719-41AF-8D47-DD83BE10C80C}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F07F-4773-9965-D1D6A517D641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{735C0FCA-9A3C-42B9-917E-12EE9C12A521}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07F-4773-9965-D1D6A517D641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{ACD8D71E-A0DE-4E99-BA2C-686A9CC4A0B7}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F07F-4773-9965-D1D6A517D641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{4BC85296-DE92-4A68-B442-CA6DC7EA7FAC}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F07F-4773-9965-D1D6A517D641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{FE2FBE58-A677-47F1-A5CE-581DB68329B0}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F07F-4773-9965-D1D6A517D64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6.875</c:v>
                </c:pt>
                <c:pt idx="1">
                  <c:v>6.85</c:v>
                </c:pt>
                <c:pt idx="2">
                  <c:v>6.375</c:v>
                </c:pt>
                <c:pt idx="3">
                  <c:v>6.1999999999999993</c:v>
                </c:pt>
                <c:pt idx="4">
                  <c:v>6.125</c:v>
                </c:pt>
                <c:pt idx="5">
                  <c:v>5.7249999999999996</c:v>
                </c:pt>
                <c:pt idx="6">
                  <c:v>5.375</c:v>
                </c:pt>
                <c:pt idx="7">
                  <c:v>4.6749999999999998</c:v>
                </c:pt>
                <c:pt idx="8">
                  <c:v>4.0250000000000004</c:v>
                </c:pt>
                <c:pt idx="9">
                  <c:v>3.9750000000000001</c:v>
                </c:pt>
                <c:pt idx="10">
                  <c:v>4.0999999999999996</c:v>
                </c:pt>
                <c:pt idx="11">
                  <c:v>4.8500000000000005</c:v>
                </c:pt>
                <c:pt idx="12">
                  <c:v>3.7500000000000004</c:v>
                </c:pt>
                <c:pt idx="13">
                  <c:v>3.4750000000000005</c:v>
                </c:pt>
                <c:pt idx="14">
                  <c:v>3.4750000000000001</c:v>
                </c:pt>
                <c:pt idx="15">
                  <c:v>3.125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2.15</c:v>
                </c:pt>
                <c:pt idx="1">
                  <c:v>3.2749999999999999</c:v>
                </c:pt>
                <c:pt idx="2">
                  <c:v>3.0250000000000004</c:v>
                </c:pt>
                <c:pt idx="3">
                  <c:v>3.3250000000000002</c:v>
                </c:pt>
                <c:pt idx="4">
                  <c:v>4.5</c:v>
                </c:pt>
                <c:pt idx="5">
                  <c:v>10.475</c:v>
                </c:pt>
                <c:pt idx="6">
                  <c:v>11.7</c:v>
                </c:pt>
                <c:pt idx="7">
                  <c:v>24.599999999999998</c:v>
                </c:pt>
                <c:pt idx="8">
                  <c:v>39.125</c:v>
                </c:pt>
                <c:pt idx="9">
                  <c:v>46.075000000000003</c:v>
                </c:pt>
                <c:pt idx="10">
                  <c:v>46.050000000000004</c:v>
                </c:pt>
                <c:pt idx="11">
                  <c:v>16.224999999999998</c:v>
                </c:pt>
                <c:pt idx="12">
                  <c:v>27.1</c:v>
                </c:pt>
                <c:pt idx="13">
                  <c:v>33.049999999999997</c:v>
                </c:pt>
                <c:pt idx="14">
                  <c:v>44.274999999999991</c:v>
                </c:pt>
                <c:pt idx="15">
                  <c:v>24.3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07F-4773-9965-D1D6A517D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8-49C4-B6F1-998C33EBD87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18-49C4-B6F1-998C33EBD87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18-49C4-B6F1-998C33EBD87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18-49C4-B6F1-998C33EBD87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18-49C4-B6F1-998C33EBD87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18-49C4-B6F1-998C33EBD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918-49C4-B6F1-998C33EBD87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7.5</c:v>
                </c:pt>
                <c:pt idx="1">
                  <c:v>4.5999999999999996</c:v>
                </c:pt>
                <c:pt idx="2">
                  <c:v>4.9000000000000004</c:v>
                </c:pt>
                <c:pt idx="3">
                  <c:v>3.3</c:v>
                </c:pt>
                <c:pt idx="4">
                  <c:v>4.5</c:v>
                </c:pt>
                <c:pt idx="5">
                  <c:v>3.7</c:v>
                </c:pt>
                <c:pt idx="6">
                  <c:v>3.2</c:v>
                </c:pt>
                <c:pt idx="7">
                  <c:v>6.3</c:v>
                </c:pt>
                <c:pt idx="8">
                  <c:v>-2</c:v>
                </c:pt>
                <c:pt idx="9">
                  <c:v>-2.1</c:v>
                </c:pt>
                <c:pt idx="10">
                  <c:v>-1.7</c:v>
                </c:pt>
                <c:pt idx="11">
                  <c:v>0.1</c:v>
                </c:pt>
                <c:pt idx="12">
                  <c:v>7.7</c:v>
                </c:pt>
                <c:pt idx="13">
                  <c:v>5.0999999999999996</c:v>
                </c:pt>
                <c:pt idx="14">
                  <c:v>6.6</c:v>
                </c:pt>
                <c:pt idx="15">
                  <c:v>5.3</c:v>
                </c:pt>
                <c:pt idx="16">
                  <c:v>1.5</c:v>
                </c:pt>
                <c:pt idx="17">
                  <c:v>1.6</c:v>
                </c:pt>
                <c:pt idx="18">
                  <c:v>0.4</c:v>
                </c:pt>
                <c:pt idx="19">
                  <c:v>0.6</c:v>
                </c:pt>
                <c:pt idx="20">
                  <c:v>2.8</c:v>
                </c:pt>
                <c:pt idx="21">
                  <c:v>4.8</c:v>
                </c:pt>
                <c:pt idx="22">
                  <c:v>4.8</c:v>
                </c:pt>
                <c:pt idx="23">
                  <c:v>3.9</c:v>
                </c:pt>
                <c:pt idx="24">
                  <c:v>5.0999999999999996</c:v>
                </c:pt>
                <c:pt idx="25">
                  <c:v>7</c:v>
                </c:pt>
                <c:pt idx="26">
                  <c:v>6.6</c:v>
                </c:pt>
                <c:pt idx="27">
                  <c:v>6.4</c:v>
                </c:pt>
                <c:pt idx="28">
                  <c:v>8.1</c:v>
                </c:pt>
                <c:pt idx="29">
                  <c:v>6.6</c:v>
                </c:pt>
                <c:pt idx="30">
                  <c:v>6.2</c:v>
                </c:pt>
                <c:pt idx="31">
                  <c:v>9.8000000000000007</c:v>
                </c:pt>
                <c:pt idx="32">
                  <c:v>10</c:v>
                </c:pt>
                <c:pt idx="33">
                  <c:v>10.3</c:v>
                </c:pt>
                <c:pt idx="34">
                  <c:v>9.6</c:v>
                </c:pt>
                <c:pt idx="35">
                  <c:v>8.6999999999999993</c:v>
                </c:pt>
                <c:pt idx="36">
                  <c:v>5.2</c:v>
                </c:pt>
                <c:pt idx="37">
                  <c:v>3.5</c:v>
                </c:pt>
                <c:pt idx="38">
                  <c:v>4</c:v>
                </c:pt>
                <c:pt idx="39">
                  <c:v>3.7</c:v>
                </c:pt>
                <c:pt idx="40">
                  <c:v>13.1</c:v>
                </c:pt>
                <c:pt idx="41">
                  <c:v>13</c:v>
                </c:pt>
                <c:pt idx="42">
                  <c:v>12.8</c:v>
                </c:pt>
                <c:pt idx="43">
                  <c:v>13</c:v>
                </c:pt>
                <c:pt idx="44">
                  <c:v>5.0999999999999996</c:v>
                </c:pt>
                <c:pt idx="45">
                  <c:v>7.5</c:v>
                </c:pt>
                <c:pt idx="46">
                  <c:v>8.4</c:v>
                </c:pt>
                <c:pt idx="47">
                  <c:v>7.6</c:v>
                </c:pt>
                <c:pt idx="48">
                  <c:v>6</c:v>
                </c:pt>
                <c:pt idx="49">
                  <c:v>4.8</c:v>
                </c:pt>
                <c:pt idx="50">
                  <c:v>2.5</c:v>
                </c:pt>
                <c:pt idx="51">
                  <c:v>3.3</c:v>
                </c:pt>
                <c:pt idx="52">
                  <c:v>6.4</c:v>
                </c:pt>
                <c:pt idx="53">
                  <c:v>-9.1</c:v>
                </c:pt>
                <c:pt idx="54">
                  <c:v>-6.6</c:v>
                </c:pt>
                <c:pt idx="55">
                  <c:v>-3.5</c:v>
                </c:pt>
                <c:pt idx="56">
                  <c:v>1.5</c:v>
                </c:pt>
                <c:pt idx="57">
                  <c:v>17.600000000000001</c:v>
                </c:pt>
                <c:pt idx="58">
                  <c:v>18.899999999999999</c:v>
                </c:pt>
                <c:pt idx="59">
                  <c:v>16</c:v>
                </c:pt>
                <c:pt idx="60">
                  <c:v>3</c:v>
                </c:pt>
                <c:pt idx="61">
                  <c:v>6.4</c:v>
                </c:pt>
                <c:pt idx="62">
                  <c:v>3</c:v>
                </c:pt>
                <c:pt idx="63">
                  <c:v>4.7</c:v>
                </c:pt>
                <c:pt idx="64">
                  <c:v>7.4</c:v>
                </c:pt>
                <c:pt idx="65">
                  <c:v>6.1</c:v>
                </c:pt>
                <c:pt idx="66">
                  <c:v>7.5</c:v>
                </c:pt>
                <c:pt idx="67">
                  <c:v>6.3</c:v>
                </c:pt>
                <c:pt idx="68">
                  <c:v>8.4</c:v>
                </c:pt>
                <c:pt idx="69">
                  <c:v>8.1</c:v>
                </c:pt>
                <c:pt idx="7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918-49C4-B6F1-998C33EBD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0.14999999999999991</c:v>
                </c:pt>
                <c:pt idx="1">
                  <c:v>-1.0000000000000231E-2</c:v>
                </c:pt>
                <c:pt idx="2">
                  <c:v>-3.0000000000000249E-2</c:v>
                </c:pt>
                <c:pt idx="3">
                  <c:v>-4.9999999999999822E-2</c:v>
                </c:pt>
                <c:pt idx="4">
                  <c:v>-2.0000000000000018E-2</c:v>
                </c:pt>
                <c:pt idx="5">
                  <c:v>7.0000000000000284E-2</c:v>
                </c:pt>
                <c:pt idx="6">
                  <c:v>8.0000000000000071E-2</c:v>
                </c:pt>
                <c:pt idx="7">
                  <c:v>4.9999999999999822E-2</c:v>
                </c:pt>
                <c:pt idx="8">
                  <c:v>2.0000000000000018E-2</c:v>
                </c:pt>
                <c:pt idx="9">
                  <c:v>-6.0000000000000053E-2</c:v>
                </c:pt>
                <c:pt idx="10">
                  <c:v>-4.9999999999999822E-2</c:v>
                </c:pt>
                <c:pt idx="11">
                  <c:v>-2.0000000000000018E-2</c:v>
                </c:pt>
                <c:pt idx="12">
                  <c:v>0.14000000000000012</c:v>
                </c:pt>
                <c:pt idx="13">
                  <c:v>0.10999999999999988</c:v>
                </c:pt>
                <c:pt idx="14">
                  <c:v>0.12000000000000011</c:v>
                </c:pt>
                <c:pt idx="15">
                  <c:v>0.18000000000000016</c:v>
                </c:pt>
                <c:pt idx="16">
                  <c:v>6.999999999999984E-2</c:v>
                </c:pt>
                <c:pt idx="17">
                  <c:v>-9.9999999999997868E-3</c:v>
                </c:pt>
                <c:pt idx="18">
                  <c:v>-2.0000000000000018E-2</c:v>
                </c:pt>
                <c:pt idx="19">
                  <c:v>-2.9999999999999805E-2</c:v>
                </c:pt>
                <c:pt idx="20">
                  <c:v>1.0000000000000231E-2</c:v>
                </c:pt>
                <c:pt idx="21">
                  <c:v>-3.0000000000000249E-2</c:v>
                </c:pt>
                <c:pt idx="22">
                  <c:v>2.9999999999999805E-2</c:v>
                </c:pt>
                <c:pt idx="23">
                  <c:v>0</c:v>
                </c:pt>
                <c:pt idx="24">
                  <c:v>0</c:v>
                </c:pt>
                <c:pt idx="25">
                  <c:v>5.0000000000000266E-2</c:v>
                </c:pt>
                <c:pt idx="26">
                  <c:v>2.0000000000000018E-2</c:v>
                </c:pt>
                <c:pt idx="27">
                  <c:v>2.0000000000000018E-2</c:v>
                </c:pt>
                <c:pt idx="28">
                  <c:v>6.999999999999984E-2</c:v>
                </c:pt>
                <c:pt idx="29">
                  <c:v>7.9999999999999627E-2</c:v>
                </c:pt>
                <c:pt idx="30">
                  <c:v>6.0000000000000053E-2</c:v>
                </c:pt>
                <c:pt idx="31">
                  <c:v>7.9999999999999627E-2</c:v>
                </c:pt>
                <c:pt idx="32">
                  <c:v>0.12999999999999989</c:v>
                </c:pt>
                <c:pt idx="33">
                  <c:v>7.0000000000000284E-2</c:v>
                </c:pt>
                <c:pt idx="34">
                  <c:v>4.0000000000000036E-2</c:v>
                </c:pt>
                <c:pt idx="35">
                  <c:v>4.0000000000000036E-2</c:v>
                </c:pt>
                <c:pt idx="36">
                  <c:v>8.0000000000000071E-2</c:v>
                </c:pt>
                <c:pt idx="37">
                  <c:v>8.9999999999999858E-2</c:v>
                </c:pt>
                <c:pt idx="38">
                  <c:v>0.10000000000000009</c:v>
                </c:pt>
                <c:pt idx="39">
                  <c:v>0.11000000000000032</c:v>
                </c:pt>
                <c:pt idx="40">
                  <c:v>2.0000000000000018E-2</c:v>
                </c:pt>
                <c:pt idx="41">
                  <c:v>-9.9999999999997868E-3</c:v>
                </c:pt>
                <c:pt idx="42">
                  <c:v>9.9999999999997868E-3</c:v>
                </c:pt>
                <c:pt idx="43">
                  <c:v>9.9999999999997868E-3</c:v>
                </c:pt>
                <c:pt idx="44">
                  <c:v>-6.999999999999984E-2</c:v>
                </c:pt>
                <c:pt idx="45">
                  <c:v>-7.0000000000000284E-2</c:v>
                </c:pt>
                <c:pt idx="46">
                  <c:v>-0.10000000000000009</c:v>
                </c:pt>
                <c:pt idx="47">
                  <c:v>-4.9999999999999822E-2</c:v>
                </c:pt>
                <c:pt idx="48">
                  <c:v>9.9999999999997868E-3</c:v>
                </c:pt>
                <c:pt idx="49">
                  <c:v>2.0000000000000018E-2</c:v>
                </c:pt>
                <c:pt idx="50">
                  <c:v>3.0000000000000249E-2</c:v>
                </c:pt>
                <c:pt idx="51">
                  <c:v>-1.0000000000000231E-2</c:v>
                </c:pt>
                <c:pt idx="52">
                  <c:v>-2.0000000000000018E-2</c:v>
                </c:pt>
                <c:pt idx="53">
                  <c:v>-2.9999999999999805E-2</c:v>
                </c:pt>
                <c:pt idx="54">
                  <c:v>-2.0000000000000018E-2</c:v>
                </c:pt>
                <c:pt idx="55">
                  <c:v>-8.9999999999999858E-2</c:v>
                </c:pt>
                <c:pt idx="56">
                  <c:v>-4.9999999999999822E-2</c:v>
                </c:pt>
                <c:pt idx="57">
                  <c:v>6.0000000000000053E-2</c:v>
                </c:pt>
                <c:pt idx="58">
                  <c:v>6.0000000000000053E-2</c:v>
                </c:pt>
                <c:pt idx="59">
                  <c:v>8.9999999999999858E-2</c:v>
                </c:pt>
                <c:pt idx="60">
                  <c:v>-0.14999999999999991</c:v>
                </c:pt>
                <c:pt idx="61">
                  <c:v>-0.24000000000000021</c:v>
                </c:pt>
                <c:pt idx="62">
                  <c:v>-0.25</c:v>
                </c:pt>
                <c:pt idx="63">
                  <c:v>-0.23999999999999977</c:v>
                </c:pt>
                <c:pt idx="64">
                  <c:v>2.9999999999999805E-2</c:v>
                </c:pt>
                <c:pt idx="65">
                  <c:v>2.0000000000000018E-2</c:v>
                </c:pt>
                <c:pt idx="66">
                  <c:v>2.9999999999999805E-2</c:v>
                </c:pt>
                <c:pt idx="67">
                  <c:v>6.0000000000000053E-2</c:v>
                </c:pt>
                <c:pt idx="68">
                  <c:v>2.0000000000000018E-2</c:v>
                </c:pt>
                <c:pt idx="69">
                  <c:v>2.0000000000000018E-2</c:v>
                </c:pt>
                <c:pt idx="70">
                  <c:v>3.0000000000000249E-2</c:v>
                </c:pt>
                <c:pt idx="71">
                  <c:v>2.0000000000000018E-2</c:v>
                </c:pt>
                <c:pt idx="72">
                  <c:v>8.0000000000000071E-2</c:v>
                </c:pt>
                <c:pt idx="73">
                  <c:v>8.9999999999999858E-2</c:v>
                </c:pt>
                <c:pt idx="74">
                  <c:v>7.9999999999999627E-2</c:v>
                </c:pt>
                <c:pt idx="75">
                  <c:v>0.10999999999999988</c:v>
                </c:pt>
                <c:pt idx="76">
                  <c:v>0.10000000000000009</c:v>
                </c:pt>
                <c:pt idx="77">
                  <c:v>0.10000000000000009</c:v>
                </c:pt>
                <c:pt idx="78">
                  <c:v>0.13000000000000034</c:v>
                </c:pt>
                <c:pt idx="79">
                  <c:v>0.12000000000000011</c:v>
                </c:pt>
                <c:pt idx="80">
                  <c:v>0.12999999999999989</c:v>
                </c:pt>
                <c:pt idx="81">
                  <c:v>8.9999999999999858E-2</c:v>
                </c:pt>
                <c:pt idx="82">
                  <c:v>0.13999999999999968</c:v>
                </c:pt>
                <c:pt idx="83">
                  <c:v>0.10999999999999988</c:v>
                </c:pt>
                <c:pt idx="84">
                  <c:v>8.9999999999999858E-2</c:v>
                </c:pt>
                <c:pt idx="85">
                  <c:v>0.15000000000000036</c:v>
                </c:pt>
                <c:pt idx="86">
                  <c:v>0.15000000000000036</c:v>
                </c:pt>
                <c:pt idx="87">
                  <c:v>0.16999999999999993</c:v>
                </c:pt>
                <c:pt idx="88">
                  <c:v>0.18000000000000016</c:v>
                </c:pt>
                <c:pt idx="89">
                  <c:v>0.12999999999999989</c:v>
                </c:pt>
                <c:pt idx="90">
                  <c:v>5.9999999999999609E-2</c:v>
                </c:pt>
                <c:pt idx="91">
                  <c:v>8.9999999999999858E-2</c:v>
                </c:pt>
                <c:pt idx="92">
                  <c:v>8.9999999999999858E-2</c:v>
                </c:pt>
                <c:pt idx="93">
                  <c:v>0.14000000000000012</c:v>
                </c:pt>
                <c:pt idx="94">
                  <c:v>0.17000000000000037</c:v>
                </c:pt>
                <c:pt idx="95">
                  <c:v>0.12000000000000011</c:v>
                </c:pt>
                <c:pt idx="96">
                  <c:v>0.12000000000000011</c:v>
                </c:pt>
                <c:pt idx="97">
                  <c:v>0.14000000000000012</c:v>
                </c:pt>
                <c:pt idx="98">
                  <c:v>0.20999999999999952</c:v>
                </c:pt>
                <c:pt idx="99">
                  <c:v>0.21999999999999975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D-4C84-B846-EE8962BBD490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-0.26999999999999602</c:v>
                </c:pt>
                <c:pt idx="1">
                  <c:v>-0.29999999999999716</c:v>
                </c:pt>
                <c:pt idx="2">
                  <c:v>-0.19999999999999574</c:v>
                </c:pt>
                <c:pt idx="3">
                  <c:v>0.26999999999999602</c:v>
                </c:pt>
                <c:pt idx="4">
                  <c:v>-0.39000000000000057</c:v>
                </c:pt>
                <c:pt idx="5">
                  <c:v>-0.17999999999999972</c:v>
                </c:pt>
                <c:pt idx="6">
                  <c:v>-0.12000000000000455</c:v>
                </c:pt>
                <c:pt idx="7">
                  <c:v>-0.60999999999999943</c:v>
                </c:pt>
                <c:pt idx="8">
                  <c:v>-1.0600000000000023</c:v>
                </c:pt>
                <c:pt idx="9">
                  <c:v>-1</c:v>
                </c:pt>
                <c:pt idx="10">
                  <c:v>-1.0300000000000011</c:v>
                </c:pt>
                <c:pt idx="11">
                  <c:v>-1.1000000000000014</c:v>
                </c:pt>
                <c:pt idx="12">
                  <c:v>-1.1099999999999994</c:v>
                </c:pt>
                <c:pt idx="13">
                  <c:v>-1.490000000000002</c:v>
                </c:pt>
                <c:pt idx="14">
                  <c:v>-1.9499999999999957</c:v>
                </c:pt>
                <c:pt idx="15">
                  <c:v>-2.1599999999999966</c:v>
                </c:pt>
                <c:pt idx="16">
                  <c:v>-2.9299999999999997</c:v>
                </c:pt>
                <c:pt idx="17">
                  <c:v>-2.7600000000000016</c:v>
                </c:pt>
                <c:pt idx="18">
                  <c:v>-2.41</c:v>
                </c:pt>
                <c:pt idx="19">
                  <c:v>-2.09</c:v>
                </c:pt>
                <c:pt idx="20">
                  <c:v>-0.42999999999999972</c:v>
                </c:pt>
                <c:pt idx="21">
                  <c:v>-0.60999999999999943</c:v>
                </c:pt>
                <c:pt idx="22">
                  <c:v>-0.75</c:v>
                </c:pt>
                <c:pt idx="23">
                  <c:v>-0.69000000000000128</c:v>
                </c:pt>
                <c:pt idx="24">
                  <c:v>-1.2100000000000009</c:v>
                </c:pt>
                <c:pt idx="25">
                  <c:v>-0.92999999999999972</c:v>
                </c:pt>
                <c:pt idx="26">
                  <c:v>-0.85000000000000142</c:v>
                </c:pt>
                <c:pt idx="27">
                  <c:v>-0.62999999999999901</c:v>
                </c:pt>
                <c:pt idx="28">
                  <c:v>-0.23000000000000043</c:v>
                </c:pt>
                <c:pt idx="29">
                  <c:v>-0.16000000000000014</c:v>
                </c:pt>
                <c:pt idx="30">
                  <c:v>-0.94000000000000128</c:v>
                </c:pt>
                <c:pt idx="31">
                  <c:v>-1.1099999999999994</c:v>
                </c:pt>
                <c:pt idx="32">
                  <c:v>-1.4899999999999984</c:v>
                </c:pt>
                <c:pt idx="33">
                  <c:v>-1.5999999999999979</c:v>
                </c:pt>
                <c:pt idx="34">
                  <c:v>-1.4899999999999984</c:v>
                </c:pt>
                <c:pt idx="35">
                  <c:v>-1.7699999999999996</c:v>
                </c:pt>
                <c:pt idx="36">
                  <c:v>-2.1000000000000014</c:v>
                </c:pt>
                <c:pt idx="37">
                  <c:v>-2.4400000000000013</c:v>
                </c:pt>
                <c:pt idx="38">
                  <c:v>-1.9600000000000009</c:v>
                </c:pt>
                <c:pt idx="39">
                  <c:v>-1.6600000000000001</c:v>
                </c:pt>
                <c:pt idx="40">
                  <c:v>-0.62000000000000099</c:v>
                </c:pt>
                <c:pt idx="41">
                  <c:v>-0.12999999999999901</c:v>
                </c:pt>
                <c:pt idx="42">
                  <c:v>0.32000000000000028</c:v>
                </c:pt>
                <c:pt idx="43">
                  <c:v>0.52999999999999758</c:v>
                </c:pt>
                <c:pt idx="44">
                  <c:v>0.87999999999999901</c:v>
                </c:pt>
                <c:pt idx="45">
                  <c:v>0.87999999999999901</c:v>
                </c:pt>
                <c:pt idx="46">
                  <c:v>0.39000000000000057</c:v>
                </c:pt>
                <c:pt idx="47">
                  <c:v>0.14000000000000057</c:v>
                </c:pt>
                <c:pt idx="48">
                  <c:v>-0.75</c:v>
                </c:pt>
                <c:pt idx="49">
                  <c:v>-1.0100000000000016</c:v>
                </c:pt>
                <c:pt idx="50">
                  <c:v>-0.80999999999999872</c:v>
                </c:pt>
                <c:pt idx="51">
                  <c:v>-0.82000000000000028</c:v>
                </c:pt>
                <c:pt idx="52">
                  <c:v>8.0000000000001847E-2</c:v>
                </c:pt>
                <c:pt idx="53">
                  <c:v>0.15000000000000213</c:v>
                </c:pt>
                <c:pt idx="54">
                  <c:v>0.2099999999999973</c:v>
                </c:pt>
                <c:pt idx="55">
                  <c:v>0.16000000000000014</c:v>
                </c:pt>
                <c:pt idx="56">
                  <c:v>0.10999999999999943</c:v>
                </c:pt>
                <c:pt idx="57">
                  <c:v>0.23000000000000043</c:v>
                </c:pt>
                <c:pt idx="58">
                  <c:v>-0.32999999999999829</c:v>
                </c:pt>
                <c:pt idx="59">
                  <c:v>-1.1499999999999986</c:v>
                </c:pt>
                <c:pt idx="60">
                  <c:v>-1</c:v>
                </c:pt>
                <c:pt idx="61">
                  <c:v>-1.3200000000000003</c:v>
                </c:pt>
                <c:pt idx="62">
                  <c:v>-0.76999999999999957</c:v>
                </c:pt>
                <c:pt idx="63">
                  <c:v>0.35999999999999943</c:v>
                </c:pt>
                <c:pt idx="64">
                  <c:v>0.40000000000000213</c:v>
                </c:pt>
                <c:pt idx="65">
                  <c:v>0.35999999999999943</c:v>
                </c:pt>
                <c:pt idx="66">
                  <c:v>0.37999999999999901</c:v>
                </c:pt>
                <c:pt idx="67">
                  <c:v>0.23000000000000043</c:v>
                </c:pt>
                <c:pt idx="68">
                  <c:v>0.12999999999999901</c:v>
                </c:pt>
                <c:pt idx="69">
                  <c:v>0.23000000000000043</c:v>
                </c:pt>
                <c:pt idx="70">
                  <c:v>0.26000000000000156</c:v>
                </c:pt>
                <c:pt idx="71">
                  <c:v>0.60000000000000142</c:v>
                </c:pt>
                <c:pt idx="72">
                  <c:v>1.1499999999999986</c:v>
                </c:pt>
                <c:pt idx="73">
                  <c:v>1.25</c:v>
                </c:pt>
                <c:pt idx="74">
                  <c:v>0.98000000000000043</c:v>
                </c:pt>
                <c:pt idx="75">
                  <c:v>0.69999999999999929</c:v>
                </c:pt>
                <c:pt idx="76">
                  <c:v>3.0000000000001137E-2</c:v>
                </c:pt>
                <c:pt idx="77">
                  <c:v>7.9999999999998295E-2</c:v>
                </c:pt>
                <c:pt idx="78">
                  <c:v>0.30999999999999872</c:v>
                </c:pt>
                <c:pt idx="79">
                  <c:v>0.5</c:v>
                </c:pt>
                <c:pt idx="80">
                  <c:v>0.53999999999999915</c:v>
                </c:pt>
                <c:pt idx="81">
                  <c:v>3.9999999999999147E-2</c:v>
                </c:pt>
                <c:pt idx="82">
                  <c:v>0.12000000000000099</c:v>
                </c:pt>
                <c:pt idx="83">
                  <c:v>-0.12999999999999901</c:v>
                </c:pt>
                <c:pt idx="84">
                  <c:v>0</c:v>
                </c:pt>
                <c:pt idx="85">
                  <c:v>0.55000000000000071</c:v>
                </c:pt>
                <c:pt idx="86">
                  <c:v>0.30999999999999872</c:v>
                </c:pt>
                <c:pt idx="87">
                  <c:v>0.29999999999999716</c:v>
                </c:pt>
                <c:pt idx="88">
                  <c:v>-0.21999999999999886</c:v>
                </c:pt>
                <c:pt idx="89">
                  <c:v>-0.2099999999999973</c:v>
                </c:pt>
                <c:pt idx="90">
                  <c:v>0.10000000000000142</c:v>
                </c:pt>
                <c:pt idx="91">
                  <c:v>0.35999999999999943</c:v>
                </c:pt>
                <c:pt idx="92">
                  <c:v>1.1600000000000001</c:v>
                </c:pt>
                <c:pt idx="93">
                  <c:v>1.2799999999999976</c:v>
                </c:pt>
                <c:pt idx="94">
                  <c:v>1.1799999999999997</c:v>
                </c:pt>
                <c:pt idx="95">
                  <c:v>1.1800000000000033</c:v>
                </c:pt>
                <c:pt idx="96">
                  <c:v>0.77999999999999758</c:v>
                </c:pt>
                <c:pt idx="97">
                  <c:v>0.55000000000000071</c:v>
                </c:pt>
                <c:pt idx="98">
                  <c:v>0.58999999999999986</c:v>
                </c:pt>
                <c:pt idx="99">
                  <c:v>0.23999999999999844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2D-4C84-B846-EE8962BBD490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0.40000000000000036</c:v>
                </c:pt>
                <c:pt idx="1">
                  <c:v>0.54000000000000092</c:v>
                </c:pt>
                <c:pt idx="2">
                  <c:v>0.5600000000000005</c:v>
                </c:pt>
                <c:pt idx="3">
                  <c:v>0.6899999999999995</c:v>
                </c:pt>
                <c:pt idx="4">
                  <c:v>0.60999999999999943</c:v>
                </c:pt>
                <c:pt idx="5">
                  <c:v>0.48000000000000043</c:v>
                </c:pt>
                <c:pt idx="6">
                  <c:v>0.40000000000000036</c:v>
                </c:pt>
                <c:pt idx="7">
                  <c:v>0.29000000000000092</c:v>
                </c:pt>
                <c:pt idx="8">
                  <c:v>-0.21999999999999886</c:v>
                </c:pt>
                <c:pt idx="9">
                  <c:v>-0.16000000000000014</c:v>
                </c:pt>
                <c:pt idx="10">
                  <c:v>-8.0000000000000071E-2</c:v>
                </c:pt>
                <c:pt idx="11">
                  <c:v>-0.13000000000000078</c:v>
                </c:pt>
                <c:pt idx="12">
                  <c:v>0.25</c:v>
                </c:pt>
                <c:pt idx="13">
                  <c:v>-3.0000000000001137E-2</c:v>
                </c:pt>
                <c:pt idx="14">
                  <c:v>-9.9999999999997868E-3</c:v>
                </c:pt>
                <c:pt idx="15">
                  <c:v>-8.0000000000000071E-2</c:v>
                </c:pt>
                <c:pt idx="16">
                  <c:v>6.0000000000000497E-2</c:v>
                </c:pt>
                <c:pt idx="17">
                  <c:v>0.24000000000000021</c:v>
                </c:pt>
                <c:pt idx="18">
                  <c:v>0.25999999999999979</c:v>
                </c:pt>
                <c:pt idx="19">
                  <c:v>0.29000000000000092</c:v>
                </c:pt>
                <c:pt idx="20">
                  <c:v>0.28999999999999915</c:v>
                </c:pt>
                <c:pt idx="21">
                  <c:v>0.45000000000000107</c:v>
                </c:pt>
                <c:pt idx="22">
                  <c:v>0.52999999999999936</c:v>
                </c:pt>
                <c:pt idx="23">
                  <c:v>0.65000000000000036</c:v>
                </c:pt>
                <c:pt idx="24">
                  <c:v>0.74000000000000021</c:v>
                </c:pt>
                <c:pt idx="25">
                  <c:v>0.53999999999999915</c:v>
                </c:pt>
                <c:pt idx="26">
                  <c:v>0.4399999999999995</c:v>
                </c:pt>
                <c:pt idx="27">
                  <c:v>0.24000000000000021</c:v>
                </c:pt>
                <c:pt idx="28">
                  <c:v>0.32000000000000028</c:v>
                </c:pt>
                <c:pt idx="29">
                  <c:v>0.28999999999999915</c:v>
                </c:pt>
                <c:pt idx="30">
                  <c:v>0.15000000000000036</c:v>
                </c:pt>
                <c:pt idx="31">
                  <c:v>0.30999999999999872</c:v>
                </c:pt>
                <c:pt idx="32">
                  <c:v>1.9999999999999574E-2</c:v>
                </c:pt>
                <c:pt idx="33">
                  <c:v>0.18000000000000149</c:v>
                </c:pt>
                <c:pt idx="34">
                  <c:v>0.42999999999999972</c:v>
                </c:pt>
                <c:pt idx="35">
                  <c:v>0.50999999999999979</c:v>
                </c:pt>
                <c:pt idx="36">
                  <c:v>0.23000000000000043</c:v>
                </c:pt>
                <c:pt idx="37">
                  <c:v>-8.9999999999999858E-2</c:v>
                </c:pt>
                <c:pt idx="38">
                  <c:v>-0.4399999999999995</c:v>
                </c:pt>
                <c:pt idx="39">
                  <c:v>-0.85999999999999943</c:v>
                </c:pt>
                <c:pt idx="40">
                  <c:v>-0.80000000000000071</c:v>
                </c:pt>
                <c:pt idx="41">
                  <c:v>-0.70000000000000107</c:v>
                </c:pt>
                <c:pt idx="42">
                  <c:v>-0.51999999999999957</c:v>
                </c:pt>
                <c:pt idx="43">
                  <c:v>-0.41999999999999993</c:v>
                </c:pt>
                <c:pt idx="44">
                  <c:v>-1.9999999999999574E-2</c:v>
                </c:pt>
                <c:pt idx="45">
                  <c:v>7.0000000000000284E-2</c:v>
                </c:pt>
                <c:pt idx="46">
                  <c:v>0</c:v>
                </c:pt>
                <c:pt idx="47">
                  <c:v>0.11999999999999922</c:v>
                </c:pt>
                <c:pt idx="48">
                  <c:v>-0.15000000000000036</c:v>
                </c:pt>
                <c:pt idx="49">
                  <c:v>-0.13000000000000078</c:v>
                </c:pt>
                <c:pt idx="50">
                  <c:v>-0.16999999999999993</c:v>
                </c:pt>
                <c:pt idx="51">
                  <c:v>-0.17999999999999972</c:v>
                </c:pt>
                <c:pt idx="52">
                  <c:v>-0.25</c:v>
                </c:pt>
                <c:pt idx="53">
                  <c:v>-0.31999999999999851</c:v>
                </c:pt>
                <c:pt idx="54">
                  <c:v>-0.10999999999999943</c:v>
                </c:pt>
                <c:pt idx="55">
                  <c:v>9.9999999999997868E-3</c:v>
                </c:pt>
                <c:pt idx="56">
                  <c:v>4.0000000000000924E-2</c:v>
                </c:pt>
                <c:pt idx="57">
                  <c:v>0.11999999999999922</c:v>
                </c:pt>
                <c:pt idx="58">
                  <c:v>2.9999999999999361E-2</c:v>
                </c:pt>
                <c:pt idx="59">
                  <c:v>0</c:v>
                </c:pt>
                <c:pt idx="60">
                  <c:v>0.63999999999999879</c:v>
                </c:pt>
                <c:pt idx="61">
                  <c:v>0.59999999999999964</c:v>
                </c:pt>
                <c:pt idx="62">
                  <c:v>0.53999999999999915</c:v>
                </c:pt>
                <c:pt idx="63">
                  <c:v>0.5</c:v>
                </c:pt>
                <c:pt idx="64">
                  <c:v>1.9999999999999574E-2</c:v>
                </c:pt>
                <c:pt idx="65">
                  <c:v>0.14000000000000057</c:v>
                </c:pt>
                <c:pt idx="66">
                  <c:v>0.23000000000000043</c:v>
                </c:pt>
                <c:pt idx="67">
                  <c:v>0.24000000000000021</c:v>
                </c:pt>
                <c:pt idx="68">
                  <c:v>0.10000000000000142</c:v>
                </c:pt>
                <c:pt idx="69">
                  <c:v>0.19999999999999929</c:v>
                </c:pt>
                <c:pt idx="70">
                  <c:v>0.25999999999999979</c:v>
                </c:pt>
                <c:pt idx="71">
                  <c:v>0.16000000000000014</c:v>
                </c:pt>
                <c:pt idx="72">
                  <c:v>0.58999999999999986</c:v>
                </c:pt>
                <c:pt idx="73">
                  <c:v>0.63000000000000078</c:v>
                </c:pt>
                <c:pt idx="74">
                  <c:v>0.59999999999999964</c:v>
                </c:pt>
                <c:pt idx="75">
                  <c:v>1.0500000000000007</c:v>
                </c:pt>
                <c:pt idx="76">
                  <c:v>1.4900000000000002</c:v>
                </c:pt>
                <c:pt idx="77">
                  <c:v>1.7699999999999996</c:v>
                </c:pt>
                <c:pt idx="78">
                  <c:v>2.0900000000000016</c:v>
                </c:pt>
                <c:pt idx="79">
                  <c:v>2.4299999999999997</c:v>
                </c:pt>
                <c:pt idx="80">
                  <c:v>2.2199999999999989</c:v>
                </c:pt>
                <c:pt idx="81">
                  <c:v>1.6899999999999995</c:v>
                </c:pt>
                <c:pt idx="82">
                  <c:v>1.379999999999999</c:v>
                </c:pt>
                <c:pt idx="83">
                  <c:v>0.6899999999999995</c:v>
                </c:pt>
                <c:pt idx="84">
                  <c:v>0.41000000000000192</c:v>
                </c:pt>
                <c:pt idx="85">
                  <c:v>0.85999999999999943</c:v>
                </c:pt>
                <c:pt idx="86">
                  <c:v>1.0600000000000005</c:v>
                </c:pt>
                <c:pt idx="87">
                  <c:v>1.0899999999999999</c:v>
                </c:pt>
                <c:pt idx="88">
                  <c:v>0.60999999999999943</c:v>
                </c:pt>
                <c:pt idx="89">
                  <c:v>0.69000000000000128</c:v>
                </c:pt>
                <c:pt idx="90">
                  <c:v>0.71000000000000085</c:v>
                </c:pt>
                <c:pt idx="91">
                  <c:v>1.0399999999999991</c:v>
                </c:pt>
                <c:pt idx="92">
                  <c:v>1.6600000000000001</c:v>
                </c:pt>
                <c:pt idx="93">
                  <c:v>1.0500000000000007</c:v>
                </c:pt>
                <c:pt idx="94">
                  <c:v>0.93999999999999773</c:v>
                </c:pt>
                <c:pt idx="95">
                  <c:v>0.92999999999999972</c:v>
                </c:pt>
                <c:pt idx="96">
                  <c:v>1.0899999999999999</c:v>
                </c:pt>
                <c:pt idx="97">
                  <c:v>1.0799999999999983</c:v>
                </c:pt>
                <c:pt idx="98">
                  <c:v>1.1500000000000021</c:v>
                </c:pt>
                <c:pt idx="99">
                  <c:v>0.86000000000000298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2D-4C84-B846-EE8962BBD490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1.1300000000000026</c:v>
                </c:pt>
                <c:pt idx="1">
                  <c:v>1.7199999999999989</c:v>
                </c:pt>
                <c:pt idx="2">
                  <c:v>1.3999999999999986</c:v>
                </c:pt>
                <c:pt idx="3">
                  <c:v>1.1799999999999997</c:v>
                </c:pt>
                <c:pt idx="4">
                  <c:v>0.89000000000000057</c:v>
                </c:pt>
                <c:pt idx="5">
                  <c:v>0.23000000000000398</c:v>
                </c:pt>
                <c:pt idx="6">
                  <c:v>0.28000000000000114</c:v>
                </c:pt>
                <c:pt idx="7">
                  <c:v>0.17000000000000171</c:v>
                </c:pt>
                <c:pt idx="8">
                  <c:v>0.97999999999999687</c:v>
                </c:pt>
                <c:pt idx="9">
                  <c:v>1.1899999999999977</c:v>
                </c:pt>
                <c:pt idx="10">
                  <c:v>1.3299999999999983</c:v>
                </c:pt>
                <c:pt idx="11">
                  <c:v>2.0700000000000003</c:v>
                </c:pt>
                <c:pt idx="12">
                  <c:v>1.1700000000000017</c:v>
                </c:pt>
                <c:pt idx="13">
                  <c:v>1.25</c:v>
                </c:pt>
                <c:pt idx="14">
                  <c:v>2.0800000000000054</c:v>
                </c:pt>
                <c:pt idx="15">
                  <c:v>1.8400000000000034</c:v>
                </c:pt>
                <c:pt idx="16">
                  <c:v>0.46000000000000085</c:v>
                </c:pt>
                <c:pt idx="17">
                  <c:v>0.96999999999999886</c:v>
                </c:pt>
                <c:pt idx="18">
                  <c:v>0.54999999999999716</c:v>
                </c:pt>
                <c:pt idx="19">
                  <c:v>0.46999999999999886</c:v>
                </c:pt>
                <c:pt idx="20">
                  <c:v>-0.33999999999999631</c:v>
                </c:pt>
                <c:pt idx="21">
                  <c:v>-0.89999999999999858</c:v>
                </c:pt>
                <c:pt idx="22">
                  <c:v>-0.67999999999999972</c:v>
                </c:pt>
                <c:pt idx="23">
                  <c:v>-0.53999999999999915</c:v>
                </c:pt>
                <c:pt idx="24">
                  <c:v>0.87999999999999545</c:v>
                </c:pt>
                <c:pt idx="25">
                  <c:v>0.78999999999999915</c:v>
                </c:pt>
                <c:pt idx="26">
                  <c:v>0.27000000000000313</c:v>
                </c:pt>
                <c:pt idx="27">
                  <c:v>0.21999999999999886</c:v>
                </c:pt>
                <c:pt idx="28">
                  <c:v>0.10000000000000142</c:v>
                </c:pt>
                <c:pt idx="29">
                  <c:v>0.35000000000000142</c:v>
                </c:pt>
                <c:pt idx="30">
                  <c:v>1.1699999999999946</c:v>
                </c:pt>
                <c:pt idx="31">
                  <c:v>1.1299999999999955</c:v>
                </c:pt>
                <c:pt idx="32">
                  <c:v>0.97999999999999687</c:v>
                </c:pt>
                <c:pt idx="33">
                  <c:v>1.269999999999996</c:v>
                </c:pt>
                <c:pt idx="34">
                  <c:v>0.85000000000000142</c:v>
                </c:pt>
                <c:pt idx="35">
                  <c:v>0.77000000000000313</c:v>
                </c:pt>
                <c:pt idx="36">
                  <c:v>1.4600000000000009</c:v>
                </c:pt>
                <c:pt idx="37">
                  <c:v>0.70000000000000284</c:v>
                </c:pt>
                <c:pt idx="38">
                  <c:v>0.37000000000000455</c:v>
                </c:pt>
                <c:pt idx="39">
                  <c:v>0.31000000000000227</c:v>
                </c:pt>
                <c:pt idx="40">
                  <c:v>-1.2899999999999991</c:v>
                </c:pt>
                <c:pt idx="41">
                  <c:v>-1.0700000000000003</c:v>
                </c:pt>
                <c:pt idx="42">
                  <c:v>-0.69000000000000483</c:v>
                </c:pt>
                <c:pt idx="43">
                  <c:v>-0.77000000000000313</c:v>
                </c:pt>
                <c:pt idx="44">
                  <c:v>0.38000000000000256</c:v>
                </c:pt>
                <c:pt idx="45">
                  <c:v>0.35999999999999943</c:v>
                </c:pt>
                <c:pt idx="46">
                  <c:v>0.78999999999999915</c:v>
                </c:pt>
                <c:pt idx="47">
                  <c:v>1.1199999999999974</c:v>
                </c:pt>
                <c:pt idx="48">
                  <c:v>1.5600000000000023</c:v>
                </c:pt>
                <c:pt idx="49">
                  <c:v>1.7000000000000028</c:v>
                </c:pt>
                <c:pt idx="50">
                  <c:v>1.1600000000000037</c:v>
                </c:pt>
                <c:pt idx="51">
                  <c:v>1.2600000000000051</c:v>
                </c:pt>
                <c:pt idx="52">
                  <c:v>2.3200000000000003</c:v>
                </c:pt>
                <c:pt idx="53">
                  <c:v>2.6000000000000014</c:v>
                </c:pt>
                <c:pt idx="54">
                  <c:v>2.7199999999999989</c:v>
                </c:pt>
                <c:pt idx="55">
                  <c:v>2.1999999999999957</c:v>
                </c:pt>
                <c:pt idx="56">
                  <c:v>2.0399999999999991</c:v>
                </c:pt>
                <c:pt idx="57">
                  <c:v>1.9599999999999937</c:v>
                </c:pt>
                <c:pt idx="58">
                  <c:v>1.6099999999999994</c:v>
                </c:pt>
                <c:pt idx="59">
                  <c:v>1.9400000000000048</c:v>
                </c:pt>
                <c:pt idx="60">
                  <c:v>1.0499999999999972</c:v>
                </c:pt>
                <c:pt idx="61">
                  <c:v>0.62000000000000455</c:v>
                </c:pt>
                <c:pt idx="62">
                  <c:v>0.99000000000000199</c:v>
                </c:pt>
                <c:pt idx="63">
                  <c:v>1.269999999999996</c:v>
                </c:pt>
                <c:pt idx="64">
                  <c:v>2.259999999999998</c:v>
                </c:pt>
                <c:pt idx="65">
                  <c:v>2.5899999999999963</c:v>
                </c:pt>
                <c:pt idx="66">
                  <c:v>2.0599999999999952</c:v>
                </c:pt>
                <c:pt idx="67">
                  <c:v>2.0600000000000023</c:v>
                </c:pt>
                <c:pt idx="68">
                  <c:v>2.1900000000000048</c:v>
                </c:pt>
                <c:pt idx="69">
                  <c:v>1.6000000000000085</c:v>
                </c:pt>
                <c:pt idx="70">
                  <c:v>2.2800000000000082</c:v>
                </c:pt>
                <c:pt idx="71">
                  <c:v>2.0600000000000023</c:v>
                </c:pt>
                <c:pt idx="72">
                  <c:v>4.009999999999998</c:v>
                </c:pt>
                <c:pt idx="73">
                  <c:v>4.2999999999999972</c:v>
                </c:pt>
                <c:pt idx="74">
                  <c:v>4.9499999999999886</c:v>
                </c:pt>
                <c:pt idx="75">
                  <c:v>4.9600000000000009</c:v>
                </c:pt>
                <c:pt idx="76">
                  <c:v>3.019999999999996</c:v>
                </c:pt>
                <c:pt idx="77">
                  <c:v>2.8499999999999943</c:v>
                </c:pt>
                <c:pt idx="78">
                  <c:v>2.5100000000000051</c:v>
                </c:pt>
                <c:pt idx="79">
                  <c:v>3.3999999999999915</c:v>
                </c:pt>
                <c:pt idx="80">
                  <c:v>3.3500000000000085</c:v>
                </c:pt>
                <c:pt idx="81">
                  <c:v>-0.23000000000000398</c:v>
                </c:pt>
                <c:pt idx="82">
                  <c:v>-0.85999999999999943</c:v>
                </c:pt>
                <c:pt idx="83">
                  <c:v>-1.9699999999999989</c:v>
                </c:pt>
                <c:pt idx="84">
                  <c:v>-2.7600000000000051</c:v>
                </c:pt>
                <c:pt idx="85">
                  <c:v>0.64000000000000057</c:v>
                </c:pt>
                <c:pt idx="86">
                  <c:v>1.9699999999999989</c:v>
                </c:pt>
                <c:pt idx="87">
                  <c:v>3.1800000000000068</c:v>
                </c:pt>
                <c:pt idx="88">
                  <c:v>2.8400000000000034</c:v>
                </c:pt>
                <c:pt idx="89">
                  <c:v>3.6700000000000017</c:v>
                </c:pt>
                <c:pt idx="90">
                  <c:v>3.8500000000000085</c:v>
                </c:pt>
                <c:pt idx="91">
                  <c:v>4.1299999999999955</c:v>
                </c:pt>
                <c:pt idx="92">
                  <c:v>5.8900000000000006</c:v>
                </c:pt>
                <c:pt idx="93">
                  <c:v>5.1000000000000085</c:v>
                </c:pt>
                <c:pt idx="94">
                  <c:v>5.1899999999999977</c:v>
                </c:pt>
                <c:pt idx="95">
                  <c:v>5.769999999999996</c:v>
                </c:pt>
                <c:pt idx="96">
                  <c:v>5.8100000000000023</c:v>
                </c:pt>
                <c:pt idx="97">
                  <c:v>5.7399999999999949</c:v>
                </c:pt>
                <c:pt idx="98">
                  <c:v>5.6499999999999915</c:v>
                </c:pt>
                <c:pt idx="99">
                  <c:v>4.5799999999999983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2D-4C84-B846-EE8962BBD490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0.22999999999999687</c:v>
                </c:pt>
                <c:pt idx="1">
                  <c:v>0.25999999999999801</c:v>
                </c:pt>
                <c:pt idx="2">
                  <c:v>0.25999999999999801</c:v>
                </c:pt>
                <c:pt idx="3">
                  <c:v>0.40999999999999659</c:v>
                </c:pt>
                <c:pt idx="4">
                  <c:v>0.53000000000000114</c:v>
                </c:pt>
                <c:pt idx="5">
                  <c:v>0.49000000000000909</c:v>
                </c:pt>
                <c:pt idx="6">
                  <c:v>0.67999999999999972</c:v>
                </c:pt>
                <c:pt idx="7">
                  <c:v>0.39000000000000057</c:v>
                </c:pt>
                <c:pt idx="8">
                  <c:v>0.52000000000000313</c:v>
                </c:pt>
                <c:pt idx="9">
                  <c:v>0.39999999999999147</c:v>
                </c:pt>
                <c:pt idx="10">
                  <c:v>0.39999999999999858</c:v>
                </c:pt>
                <c:pt idx="11">
                  <c:v>0.45000000000000284</c:v>
                </c:pt>
                <c:pt idx="12">
                  <c:v>1.2000000000000028</c:v>
                </c:pt>
                <c:pt idx="13">
                  <c:v>1.1500000000000128</c:v>
                </c:pt>
                <c:pt idx="14">
                  <c:v>1.1899999999999977</c:v>
                </c:pt>
                <c:pt idx="15">
                  <c:v>1.3600000000000065</c:v>
                </c:pt>
                <c:pt idx="16">
                  <c:v>1.6099999999999923</c:v>
                </c:pt>
                <c:pt idx="17">
                  <c:v>1.779999999999994</c:v>
                </c:pt>
                <c:pt idx="18">
                  <c:v>2.0400000000000063</c:v>
                </c:pt>
                <c:pt idx="19">
                  <c:v>1.9699999999999989</c:v>
                </c:pt>
                <c:pt idx="20">
                  <c:v>1.3500000000000085</c:v>
                </c:pt>
                <c:pt idx="21">
                  <c:v>1.8599999999999994</c:v>
                </c:pt>
                <c:pt idx="22">
                  <c:v>1.6799999999999926</c:v>
                </c:pt>
                <c:pt idx="23">
                  <c:v>1.6300000000000026</c:v>
                </c:pt>
                <c:pt idx="24">
                  <c:v>2.25</c:v>
                </c:pt>
                <c:pt idx="25">
                  <c:v>2.4200000000000017</c:v>
                </c:pt>
                <c:pt idx="26">
                  <c:v>2.8200000000000074</c:v>
                </c:pt>
                <c:pt idx="27">
                  <c:v>2.759999999999998</c:v>
                </c:pt>
                <c:pt idx="28">
                  <c:v>2.7599999999999909</c:v>
                </c:pt>
                <c:pt idx="29">
                  <c:v>2.6799999999999997</c:v>
                </c:pt>
                <c:pt idx="30">
                  <c:v>2.5699999999999932</c:v>
                </c:pt>
                <c:pt idx="31">
                  <c:v>3.2199999999999989</c:v>
                </c:pt>
                <c:pt idx="32">
                  <c:v>3.460000000000008</c:v>
                </c:pt>
                <c:pt idx="33">
                  <c:v>3.220000000000006</c:v>
                </c:pt>
                <c:pt idx="34">
                  <c:v>3.5000000000000071</c:v>
                </c:pt>
                <c:pt idx="35">
                  <c:v>3.0799999999999912</c:v>
                </c:pt>
                <c:pt idx="36">
                  <c:v>2.2199999999999918</c:v>
                </c:pt>
                <c:pt idx="37">
                  <c:v>1.7099999999999866</c:v>
                </c:pt>
                <c:pt idx="38">
                  <c:v>1.4799999999999969</c:v>
                </c:pt>
                <c:pt idx="39">
                  <c:v>1.3500000000000014</c:v>
                </c:pt>
                <c:pt idx="40">
                  <c:v>1.8399999999999963</c:v>
                </c:pt>
                <c:pt idx="41">
                  <c:v>2.1300000000000097</c:v>
                </c:pt>
                <c:pt idx="42">
                  <c:v>1.8799999999999955</c:v>
                </c:pt>
                <c:pt idx="43">
                  <c:v>1.8400000000000034</c:v>
                </c:pt>
                <c:pt idx="44">
                  <c:v>1.740000000000002</c:v>
                </c:pt>
                <c:pt idx="45">
                  <c:v>1.1299999999999955</c:v>
                </c:pt>
                <c:pt idx="46">
                  <c:v>1.5700000000000003</c:v>
                </c:pt>
                <c:pt idx="47">
                  <c:v>1.9600000000000009</c:v>
                </c:pt>
                <c:pt idx="48">
                  <c:v>1.6400000000000077</c:v>
                </c:pt>
                <c:pt idx="49">
                  <c:v>2.3000000000000043</c:v>
                </c:pt>
                <c:pt idx="50">
                  <c:v>2.1600000000000108</c:v>
                </c:pt>
                <c:pt idx="51">
                  <c:v>2.1899999999999977</c:v>
                </c:pt>
                <c:pt idx="52">
                  <c:v>2.9199999999999946</c:v>
                </c:pt>
                <c:pt idx="53">
                  <c:v>2.9799999999999898</c:v>
                </c:pt>
                <c:pt idx="54">
                  <c:v>3.5699999999999932</c:v>
                </c:pt>
                <c:pt idx="55">
                  <c:v>3.3599999999999923</c:v>
                </c:pt>
                <c:pt idx="56">
                  <c:v>3.3599999999999994</c:v>
                </c:pt>
                <c:pt idx="57">
                  <c:v>3.960000000000008</c:v>
                </c:pt>
                <c:pt idx="58">
                  <c:v>5.43</c:v>
                </c:pt>
                <c:pt idx="59">
                  <c:v>5.2400000000000091</c:v>
                </c:pt>
                <c:pt idx="60">
                  <c:v>5.3699999999999974</c:v>
                </c:pt>
                <c:pt idx="61">
                  <c:v>5.1499999999999915</c:v>
                </c:pt>
                <c:pt idx="62">
                  <c:v>3.6199999999999974</c:v>
                </c:pt>
                <c:pt idx="63">
                  <c:v>4.6200000000000045</c:v>
                </c:pt>
                <c:pt idx="64">
                  <c:v>6.8400000000000105</c:v>
                </c:pt>
                <c:pt idx="65">
                  <c:v>7.3599999999999994</c:v>
                </c:pt>
                <c:pt idx="66">
                  <c:v>8.11</c:v>
                </c:pt>
                <c:pt idx="67">
                  <c:v>7.7999999999999901</c:v>
                </c:pt>
                <c:pt idx="68">
                  <c:v>6.1899999999999977</c:v>
                </c:pt>
                <c:pt idx="69">
                  <c:v>6.7000000000000028</c:v>
                </c:pt>
                <c:pt idx="70">
                  <c:v>6.4099999999999966</c:v>
                </c:pt>
                <c:pt idx="71">
                  <c:v>6.2000000000000171</c:v>
                </c:pt>
                <c:pt idx="72">
                  <c:v>7.289999999999992</c:v>
                </c:pt>
                <c:pt idx="73">
                  <c:v>6.4399999999999977</c:v>
                </c:pt>
                <c:pt idx="74">
                  <c:v>7.2900000000000205</c:v>
                </c:pt>
                <c:pt idx="75">
                  <c:v>8.0699999999999932</c:v>
                </c:pt>
                <c:pt idx="76">
                  <c:v>7.7999999999999829</c:v>
                </c:pt>
                <c:pt idx="77">
                  <c:v>7.7400000000000091</c:v>
                </c:pt>
                <c:pt idx="78">
                  <c:v>7.789999999999992</c:v>
                </c:pt>
                <c:pt idx="79">
                  <c:v>7.2999999999999829</c:v>
                </c:pt>
                <c:pt idx="80">
                  <c:v>6.1000000000000085</c:v>
                </c:pt>
                <c:pt idx="81">
                  <c:v>3.5800000000000125</c:v>
                </c:pt>
                <c:pt idx="82">
                  <c:v>2.1200000000000045</c:v>
                </c:pt>
                <c:pt idx="83">
                  <c:v>1.1100000000000136</c:v>
                </c:pt>
                <c:pt idx="84">
                  <c:v>1.3500000000000085</c:v>
                </c:pt>
                <c:pt idx="85">
                  <c:v>3.7599999999999909</c:v>
                </c:pt>
                <c:pt idx="86">
                  <c:v>5</c:v>
                </c:pt>
                <c:pt idx="87">
                  <c:v>5.2800000000000011</c:v>
                </c:pt>
                <c:pt idx="88">
                  <c:v>6.0100000000000193</c:v>
                </c:pt>
                <c:pt idx="89">
                  <c:v>6.8100000000000023</c:v>
                </c:pt>
                <c:pt idx="90">
                  <c:v>7.5600000000000023</c:v>
                </c:pt>
                <c:pt idx="91">
                  <c:v>9.9699999999999989</c:v>
                </c:pt>
                <c:pt idx="92">
                  <c:v>10.469999999999999</c:v>
                </c:pt>
                <c:pt idx="93">
                  <c:v>9.5599999999999739</c:v>
                </c:pt>
                <c:pt idx="94">
                  <c:v>9.4699999999999989</c:v>
                </c:pt>
                <c:pt idx="95">
                  <c:v>8.6600000000000108</c:v>
                </c:pt>
                <c:pt idx="96">
                  <c:v>7.2000000000000028</c:v>
                </c:pt>
                <c:pt idx="97">
                  <c:v>7.2000000000000171</c:v>
                </c:pt>
                <c:pt idx="98">
                  <c:v>6</c:v>
                </c:pt>
                <c:pt idx="99">
                  <c:v>3.2099999999999795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2D-4C84-B846-EE8962BBD490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0.42999999999999972</c:v>
                </c:pt>
                <c:pt idx="1">
                  <c:v>0.77000000000000313</c:v>
                </c:pt>
                <c:pt idx="2">
                  <c:v>0.74000000000000199</c:v>
                </c:pt>
                <c:pt idx="3">
                  <c:v>0.50999999999999801</c:v>
                </c:pt>
                <c:pt idx="4">
                  <c:v>0.5</c:v>
                </c:pt>
                <c:pt idx="5">
                  <c:v>0.26999999999999602</c:v>
                </c:pt>
                <c:pt idx="6">
                  <c:v>0.35000000000000142</c:v>
                </c:pt>
                <c:pt idx="7">
                  <c:v>0.42000000000000171</c:v>
                </c:pt>
                <c:pt idx="8">
                  <c:v>1.6199999999999974</c:v>
                </c:pt>
                <c:pt idx="9">
                  <c:v>1.490000000000002</c:v>
                </c:pt>
                <c:pt idx="10">
                  <c:v>1.4399999999999977</c:v>
                </c:pt>
                <c:pt idx="11">
                  <c:v>1.6699999999999946</c:v>
                </c:pt>
                <c:pt idx="12">
                  <c:v>1.3200000000000003</c:v>
                </c:pt>
                <c:pt idx="13">
                  <c:v>1.2299999999999969</c:v>
                </c:pt>
                <c:pt idx="14">
                  <c:v>1.3100000000000023</c:v>
                </c:pt>
                <c:pt idx="15">
                  <c:v>1.490000000000002</c:v>
                </c:pt>
                <c:pt idx="16">
                  <c:v>-3.9999999999999147E-2</c:v>
                </c:pt>
                <c:pt idx="17">
                  <c:v>0.38000000000000256</c:v>
                </c:pt>
                <c:pt idx="18">
                  <c:v>0.15999999999999659</c:v>
                </c:pt>
                <c:pt idx="19">
                  <c:v>-0.21999999999999886</c:v>
                </c:pt>
                <c:pt idx="20">
                  <c:v>0.64000000000000057</c:v>
                </c:pt>
                <c:pt idx="21">
                  <c:v>0.53000000000000114</c:v>
                </c:pt>
                <c:pt idx="22">
                  <c:v>0.45000000000000284</c:v>
                </c:pt>
                <c:pt idx="23">
                  <c:v>0.22999999999999687</c:v>
                </c:pt>
                <c:pt idx="24">
                  <c:v>3.0000000000001137E-2</c:v>
                </c:pt>
                <c:pt idx="25">
                  <c:v>0.21999999999999886</c:v>
                </c:pt>
                <c:pt idx="26">
                  <c:v>0.25</c:v>
                </c:pt>
                <c:pt idx="27">
                  <c:v>0.17999999999999972</c:v>
                </c:pt>
                <c:pt idx="28">
                  <c:v>0.10999999999999943</c:v>
                </c:pt>
                <c:pt idx="29">
                  <c:v>-3.9999999999999147E-2</c:v>
                </c:pt>
                <c:pt idx="30">
                  <c:v>0.43999999999999773</c:v>
                </c:pt>
                <c:pt idx="31">
                  <c:v>0.62000000000000455</c:v>
                </c:pt>
                <c:pt idx="32">
                  <c:v>1.1899999999999977</c:v>
                </c:pt>
                <c:pt idx="33">
                  <c:v>1.1999999999999957</c:v>
                </c:pt>
                <c:pt idx="34">
                  <c:v>0.86999999999999744</c:v>
                </c:pt>
                <c:pt idx="35">
                  <c:v>0.80999999999999517</c:v>
                </c:pt>
                <c:pt idx="36">
                  <c:v>0.49000000000000199</c:v>
                </c:pt>
                <c:pt idx="37">
                  <c:v>0.49000000000000199</c:v>
                </c:pt>
                <c:pt idx="38">
                  <c:v>0.57000000000000028</c:v>
                </c:pt>
                <c:pt idx="39">
                  <c:v>0.69000000000000483</c:v>
                </c:pt>
                <c:pt idx="40">
                  <c:v>5.0000000000004263E-2</c:v>
                </c:pt>
                <c:pt idx="41">
                  <c:v>0.18999999999999773</c:v>
                </c:pt>
                <c:pt idx="42">
                  <c:v>-0.18999999999999773</c:v>
                </c:pt>
                <c:pt idx="43">
                  <c:v>-0.25</c:v>
                </c:pt>
                <c:pt idx="44">
                  <c:v>0.86999999999999744</c:v>
                </c:pt>
                <c:pt idx="45">
                  <c:v>1.4000000000000057</c:v>
                </c:pt>
                <c:pt idx="46">
                  <c:v>1.7100000000000009</c:v>
                </c:pt>
                <c:pt idx="47">
                  <c:v>1.8699999999999974</c:v>
                </c:pt>
                <c:pt idx="48">
                  <c:v>1.4799999999999969</c:v>
                </c:pt>
                <c:pt idx="49">
                  <c:v>0.72999999999999687</c:v>
                </c:pt>
                <c:pt idx="50">
                  <c:v>0.85999999999999943</c:v>
                </c:pt>
                <c:pt idx="51">
                  <c:v>1.8599999999999994</c:v>
                </c:pt>
                <c:pt idx="52">
                  <c:v>2.4299999999999997</c:v>
                </c:pt>
                <c:pt idx="53">
                  <c:v>2.9500000000000028</c:v>
                </c:pt>
                <c:pt idx="54">
                  <c:v>2.730000000000004</c:v>
                </c:pt>
                <c:pt idx="55">
                  <c:v>2.1600000000000037</c:v>
                </c:pt>
                <c:pt idx="56">
                  <c:v>1.5</c:v>
                </c:pt>
                <c:pt idx="57">
                  <c:v>1.5300000000000011</c:v>
                </c:pt>
                <c:pt idx="58">
                  <c:v>1.8399999999999963</c:v>
                </c:pt>
                <c:pt idx="59">
                  <c:v>1.7199999999999989</c:v>
                </c:pt>
                <c:pt idx="60">
                  <c:v>3.0500000000000043</c:v>
                </c:pt>
                <c:pt idx="61">
                  <c:v>2.9099999999999966</c:v>
                </c:pt>
                <c:pt idx="62">
                  <c:v>2.7899999999999991</c:v>
                </c:pt>
                <c:pt idx="63">
                  <c:v>2.3299999999999983</c:v>
                </c:pt>
                <c:pt idx="64">
                  <c:v>1.4299999999999997</c:v>
                </c:pt>
                <c:pt idx="65">
                  <c:v>1.2800000000000011</c:v>
                </c:pt>
                <c:pt idx="66">
                  <c:v>1.5399999999999991</c:v>
                </c:pt>
                <c:pt idx="67">
                  <c:v>2.3100000000000023</c:v>
                </c:pt>
                <c:pt idx="68">
                  <c:v>1.4699999999999989</c:v>
                </c:pt>
                <c:pt idx="69">
                  <c:v>1.8299999999999983</c:v>
                </c:pt>
                <c:pt idx="70">
                  <c:v>1.6400000000000006</c:v>
                </c:pt>
                <c:pt idx="71">
                  <c:v>1.1999999999999957</c:v>
                </c:pt>
                <c:pt idx="72">
                  <c:v>2.1000000000000014</c:v>
                </c:pt>
                <c:pt idx="73">
                  <c:v>1.9500000000000028</c:v>
                </c:pt>
                <c:pt idx="74">
                  <c:v>2.0700000000000003</c:v>
                </c:pt>
                <c:pt idx="75">
                  <c:v>2.2700000000000031</c:v>
                </c:pt>
                <c:pt idx="76">
                  <c:v>1.8900000000000006</c:v>
                </c:pt>
                <c:pt idx="77">
                  <c:v>2.009999999999998</c:v>
                </c:pt>
                <c:pt idx="78">
                  <c:v>2.0300000000000011</c:v>
                </c:pt>
                <c:pt idx="79">
                  <c:v>2.3500000000000014</c:v>
                </c:pt>
                <c:pt idx="80">
                  <c:v>3.1799999999999997</c:v>
                </c:pt>
                <c:pt idx="81">
                  <c:v>2.1599999999999966</c:v>
                </c:pt>
                <c:pt idx="82">
                  <c:v>2.5700000000000003</c:v>
                </c:pt>
                <c:pt idx="83">
                  <c:v>2.509999999999998</c:v>
                </c:pt>
                <c:pt idx="84">
                  <c:v>1.1700000000000017</c:v>
                </c:pt>
                <c:pt idx="85">
                  <c:v>2.0500000000000043</c:v>
                </c:pt>
                <c:pt idx="86">
                  <c:v>1.7100000000000009</c:v>
                </c:pt>
                <c:pt idx="87">
                  <c:v>1.1099999999999994</c:v>
                </c:pt>
                <c:pt idx="88">
                  <c:v>1.1299999999999955</c:v>
                </c:pt>
                <c:pt idx="89">
                  <c:v>1.1899999999999977</c:v>
                </c:pt>
                <c:pt idx="90">
                  <c:v>2.0300000000000011</c:v>
                </c:pt>
                <c:pt idx="91">
                  <c:v>1.5</c:v>
                </c:pt>
                <c:pt idx="92">
                  <c:v>2.25</c:v>
                </c:pt>
                <c:pt idx="93">
                  <c:v>2.1499999999999986</c:v>
                </c:pt>
                <c:pt idx="94">
                  <c:v>2.0300000000000011</c:v>
                </c:pt>
                <c:pt idx="95">
                  <c:v>2.3999999999999986</c:v>
                </c:pt>
                <c:pt idx="96">
                  <c:v>2.519999999999996</c:v>
                </c:pt>
                <c:pt idx="97">
                  <c:v>2.6999999999999957</c:v>
                </c:pt>
                <c:pt idx="98">
                  <c:v>2.8499999999999943</c:v>
                </c:pt>
                <c:pt idx="99">
                  <c:v>2.9099999999999966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2D-4C84-B846-EE8962BBD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2.0600000000000023</c:v>
                </c:pt>
                <c:pt idx="1">
                  <c:v>2.9799999999999898</c:v>
                </c:pt>
                <c:pt idx="2">
                  <c:v>2.7199999999999989</c:v>
                </c:pt>
                <c:pt idx="3">
                  <c:v>3.0099999999999909</c:v>
                </c:pt>
                <c:pt idx="4">
                  <c:v>2.1299999999999955</c:v>
                </c:pt>
                <c:pt idx="5">
                  <c:v>1.3700000000000045</c:v>
                </c:pt>
                <c:pt idx="6">
                  <c:v>1.6800000000000068</c:v>
                </c:pt>
                <c:pt idx="7">
                  <c:v>0.71999999999999886</c:v>
                </c:pt>
                <c:pt idx="8">
                  <c:v>1.8400000000000034</c:v>
                </c:pt>
                <c:pt idx="9">
                  <c:v>1.8600000000000136</c:v>
                </c:pt>
                <c:pt idx="10">
                  <c:v>2</c:v>
                </c:pt>
                <c:pt idx="11">
                  <c:v>2.9300000000000068</c:v>
                </c:pt>
                <c:pt idx="12">
                  <c:v>3</c:v>
                </c:pt>
                <c:pt idx="13">
                  <c:v>2.2400000000000091</c:v>
                </c:pt>
                <c:pt idx="14">
                  <c:v>2.7400000000000091</c:v>
                </c:pt>
                <c:pt idx="15">
                  <c:v>2.6299999999999955</c:v>
                </c:pt>
                <c:pt idx="16">
                  <c:v>-0.79999999999998295</c:v>
                </c:pt>
                <c:pt idx="17">
                  <c:v>0.57999999999998408</c:v>
                </c:pt>
                <c:pt idx="18">
                  <c:v>0.57999999999998408</c:v>
                </c:pt>
                <c:pt idx="19">
                  <c:v>0.38999999999998636</c:v>
                </c:pt>
                <c:pt idx="20">
                  <c:v>1.539999999999992</c:v>
                </c:pt>
                <c:pt idx="21">
                  <c:v>1.3100000000000023</c:v>
                </c:pt>
                <c:pt idx="22">
                  <c:v>1.2700000000000102</c:v>
                </c:pt>
                <c:pt idx="23">
                  <c:v>1.3000000000000114</c:v>
                </c:pt>
                <c:pt idx="24">
                  <c:v>2.710000000000008</c:v>
                </c:pt>
                <c:pt idx="25">
                  <c:v>3.0900000000000034</c:v>
                </c:pt>
                <c:pt idx="26">
                  <c:v>2.9399999999999977</c:v>
                </c:pt>
                <c:pt idx="27">
                  <c:v>2.7800000000000011</c:v>
                </c:pt>
                <c:pt idx="28">
                  <c:v>3.1099999999999852</c:v>
                </c:pt>
                <c:pt idx="29">
                  <c:v>3.1899999999999977</c:v>
                </c:pt>
                <c:pt idx="30">
                  <c:v>3.460000000000008</c:v>
                </c:pt>
                <c:pt idx="31">
                  <c:v>4.25</c:v>
                </c:pt>
                <c:pt idx="32">
                  <c:v>4.289999999999992</c:v>
                </c:pt>
                <c:pt idx="33">
                  <c:v>4.3400000000000034</c:v>
                </c:pt>
                <c:pt idx="34">
                  <c:v>4.1999999999999886</c:v>
                </c:pt>
                <c:pt idx="35">
                  <c:v>3.4399999999999977</c:v>
                </c:pt>
                <c:pt idx="36">
                  <c:v>2.3600000000000136</c:v>
                </c:pt>
                <c:pt idx="37">
                  <c:v>0.46000000000000796</c:v>
                </c:pt>
                <c:pt idx="38">
                  <c:v>0.12000000000000455</c:v>
                </c:pt>
                <c:pt idx="39">
                  <c:v>-8.0000000000012506E-2</c:v>
                </c:pt>
                <c:pt idx="40">
                  <c:v>-0.80000000000001137</c:v>
                </c:pt>
                <c:pt idx="41">
                  <c:v>0.40999999999999659</c:v>
                </c:pt>
                <c:pt idx="42">
                  <c:v>0.78999999999999204</c:v>
                </c:pt>
                <c:pt idx="43">
                  <c:v>0.97000000000002728</c:v>
                </c:pt>
                <c:pt idx="44">
                  <c:v>3.8000000000000114</c:v>
                </c:pt>
                <c:pt idx="45">
                  <c:v>3.7699999999999818</c:v>
                </c:pt>
                <c:pt idx="46">
                  <c:v>4.3799999999999955</c:v>
                </c:pt>
                <c:pt idx="47">
                  <c:v>5.1399999999999864</c:v>
                </c:pt>
                <c:pt idx="48">
                  <c:v>3.7700000000000102</c:v>
                </c:pt>
                <c:pt idx="49">
                  <c:v>3.6000000000000227</c:v>
                </c:pt>
                <c:pt idx="50">
                  <c:v>3.2300000000000182</c:v>
                </c:pt>
                <c:pt idx="51">
                  <c:v>4.3199999999999932</c:v>
                </c:pt>
                <c:pt idx="52">
                  <c:v>7.4899999999999807</c:v>
                </c:pt>
                <c:pt idx="53">
                  <c:v>8.3199999999999932</c:v>
                </c:pt>
                <c:pt idx="54">
                  <c:v>9.0699999999999932</c:v>
                </c:pt>
                <c:pt idx="55">
                  <c:v>7.7900000000000205</c:v>
                </c:pt>
                <c:pt idx="56">
                  <c:v>7.0100000000000193</c:v>
                </c:pt>
                <c:pt idx="57">
                  <c:v>7.8799999999999955</c:v>
                </c:pt>
                <c:pt idx="58">
                  <c:v>8.6599999999999966</c:v>
                </c:pt>
                <c:pt idx="59">
                  <c:v>7.8299999999999841</c:v>
                </c:pt>
                <c:pt idx="60">
                  <c:v>8.9499999999999886</c:v>
                </c:pt>
                <c:pt idx="61">
                  <c:v>7.6999999999999886</c:v>
                </c:pt>
                <c:pt idx="62">
                  <c:v>6.9099999999999966</c:v>
                </c:pt>
                <c:pt idx="63">
                  <c:v>8.8600000000000136</c:v>
                </c:pt>
                <c:pt idx="64">
                  <c:v>10.969999999999999</c:v>
                </c:pt>
                <c:pt idx="65">
                  <c:v>11.760000000000019</c:v>
                </c:pt>
                <c:pt idx="66">
                  <c:v>12.360000000000014</c:v>
                </c:pt>
                <c:pt idx="67">
                  <c:v>12.689999999999998</c:v>
                </c:pt>
                <c:pt idx="68">
                  <c:v>10.120000000000005</c:v>
                </c:pt>
                <c:pt idx="69">
                  <c:v>10.599999999999994</c:v>
                </c:pt>
                <c:pt idx="70">
                  <c:v>10.889999999999986</c:v>
                </c:pt>
                <c:pt idx="71">
                  <c:v>10.239999999999981</c:v>
                </c:pt>
                <c:pt idx="72">
                  <c:v>15.210000000000008</c:v>
                </c:pt>
                <c:pt idx="73">
                  <c:v>14.659999999999997</c:v>
                </c:pt>
                <c:pt idx="74">
                  <c:v>15.960000000000008</c:v>
                </c:pt>
                <c:pt idx="75">
                  <c:v>17.150000000000006</c:v>
                </c:pt>
                <c:pt idx="76">
                  <c:v>14.329999999999984</c:v>
                </c:pt>
                <c:pt idx="77">
                  <c:v>14.539999999999992</c:v>
                </c:pt>
                <c:pt idx="78">
                  <c:v>14.870000000000005</c:v>
                </c:pt>
                <c:pt idx="79">
                  <c:v>16.110000000000014</c:v>
                </c:pt>
                <c:pt idx="80">
                  <c:v>15.509999999999991</c:v>
                </c:pt>
                <c:pt idx="81">
                  <c:v>7.3199999999999932</c:v>
                </c:pt>
                <c:pt idx="82">
                  <c:v>5.4499999999999886</c:v>
                </c:pt>
                <c:pt idx="83">
                  <c:v>2.3199999999999932</c:v>
                </c:pt>
                <c:pt idx="84">
                  <c:v>0.27000000000003865</c:v>
                </c:pt>
                <c:pt idx="85">
                  <c:v>8.0300000000000296</c:v>
                </c:pt>
                <c:pt idx="86">
                  <c:v>10.230000000000018</c:v>
                </c:pt>
                <c:pt idx="87">
                  <c:v>11.120000000000005</c:v>
                </c:pt>
                <c:pt idx="88">
                  <c:v>10.549999999999955</c:v>
                </c:pt>
                <c:pt idx="89">
                  <c:v>12.259999999999991</c:v>
                </c:pt>
                <c:pt idx="90">
                  <c:v>14.310000000000002</c:v>
                </c:pt>
                <c:pt idx="91">
                  <c:v>17.079999999999984</c:v>
                </c:pt>
                <c:pt idx="92">
                  <c:v>21.53000000000003</c:v>
                </c:pt>
                <c:pt idx="93">
                  <c:v>19.279999999999973</c:v>
                </c:pt>
                <c:pt idx="94">
                  <c:v>18.96999999999997</c:v>
                </c:pt>
                <c:pt idx="95">
                  <c:v>19.090000000000032</c:v>
                </c:pt>
                <c:pt idx="96">
                  <c:v>17.490000000000009</c:v>
                </c:pt>
                <c:pt idx="97">
                  <c:v>17.430000000000007</c:v>
                </c:pt>
                <c:pt idx="98">
                  <c:v>16.449999999999989</c:v>
                </c:pt>
                <c:pt idx="99">
                  <c:v>12.009999999999991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2D-4C84-B846-EE8962BBD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DB7A7C-9C08-4215-A747-FFB1D5FF6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1F2C1C8-2C26-4710-99A3-FA924D07E73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BA78A5-6E03-4639-914D-AE3A93687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4EF306-8A44-4ECC-BDAB-698C716EE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AD3793F-793A-433C-AA86-ED2FD3A0CC0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F498DC-DA14-419A-8B65-02E49A8F0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A11BDB-DCD2-47B1-9363-A93162E15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B268CE-4A75-45B7-B0C8-469B45895295}" name="Table122" displayName="Table122" ref="B5:D10" totalsRowShown="0" headerRowDxfId="4" dataDxfId="3">
  <tableColumns count="3">
    <tableColumn id="1" xr3:uid="{14A6F262-8BAF-48D5-B23A-29498F41EBB8}" name="." dataDxfId="2"/>
    <tableColumn id="3" xr3:uid="{E8017DE8-6A96-4E19-96C7-C78AE1BB2C36}" name=".." dataDxfId="1"/>
    <tableColumn id="2" xr3:uid="{6CC3D385-D91E-4F55-A11B-B7FFD356A80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9DF26-A4DB-4D69-A82C-56207BA4AD18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16BED-2F32-4814-AA19-195E1AD85BFF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2.6</v>
      </c>
      <c r="E40" s="4">
        <v>4.1216000000000141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2.6</v>
      </c>
      <c r="E41" s="4">
        <v>3.9144548405575685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2.5</v>
      </c>
      <c r="E42" s="4">
        <v>3.3943217665615144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</v>
      </c>
      <c r="E43" s="4">
        <v>6.2146529562981945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1.4</v>
      </c>
      <c r="E44" s="4">
        <v>-2.2435306410965694</v>
      </c>
      <c r="F44" s="4" t="e">
        <v>#N/A</v>
      </c>
      <c r="G44" s="7">
        <v>6.6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0.3</v>
      </c>
      <c r="E45" s="4">
        <v>-1.8559353178978277</v>
      </c>
      <c r="F45" s="4" t="e">
        <v>#N/A</v>
      </c>
      <c r="G45" s="7">
        <v>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0.1</v>
      </c>
      <c r="E46" s="4">
        <v>-1.4583841835489331</v>
      </c>
      <c r="F46" s="4" t="e">
        <v>#N/A</v>
      </c>
      <c r="G46" s="7">
        <v>6.8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0</v>
      </c>
      <c r="E47" s="4">
        <v>9.076057360681844E-2</v>
      </c>
      <c r="F47" s="4" t="e">
        <v>#N/A</v>
      </c>
      <c r="G47" s="7">
        <v>7.1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-0.5</v>
      </c>
      <c r="E48" s="4">
        <v>7.3377766599597383</v>
      </c>
      <c r="F48" s="4" t="e">
        <v>#N/A</v>
      </c>
      <c r="G48" s="7">
        <v>7.1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0.2</v>
      </c>
      <c r="E49" s="4">
        <v>5.248704986581787</v>
      </c>
      <c r="F49" s="4" t="e">
        <v>#N/A</v>
      </c>
      <c r="G49" s="7">
        <v>6.6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6.8239519474889931</v>
      </c>
      <c r="F50" s="4" t="e">
        <v>#N/A</v>
      </c>
      <c r="G50" s="7">
        <v>6.6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0.6</v>
      </c>
      <c r="E51" s="4">
        <v>5.3862894450489529</v>
      </c>
      <c r="F51" s="4" t="e">
        <v>#N/A</v>
      </c>
      <c r="G51" s="7">
        <v>7.1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2.2000000000000002</v>
      </c>
      <c r="E52" s="4">
        <v>1.2711616191201536</v>
      </c>
      <c r="F52" s="4" t="e">
        <v>#N/A</v>
      </c>
      <c r="G52" s="7">
        <v>6.6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2.1</v>
      </c>
      <c r="E53" s="4">
        <v>1.5713946869070128</v>
      </c>
      <c r="F53" s="4" t="e">
        <v>#N/A</v>
      </c>
      <c r="G53" s="7">
        <v>6.5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2.5</v>
      </c>
      <c r="E54" s="4">
        <v>0.55069271346588344</v>
      </c>
      <c r="F54" s="4" t="e">
        <v>#N/A</v>
      </c>
      <c r="G54" s="7">
        <v>5.9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2.9</v>
      </c>
      <c r="E55" s="4">
        <v>0.71703091837320709</v>
      </c>
      <c r="F55" s="4" t="e">
        <v>#N/A</v>
      </c>
      <c r="G55" s="7">
        <v>6.5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2.1</v>
      </c>
      <c r="E56" s="4">
        <v>2.5393336418324974</v>
      </c>
      <c r="F56" s="4" t="e">
        <v>#N/A</v>
      </c>
      <c r="G56" s="7">
        <v>6.3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</v>
      </c>
      <c r="E57" s="4">
        <v>4.722984412400022</v>
      </c>
      <c r="F57" s="4" t="e">
        <v>#N/A</v>
      </c>
      <c r="G57" s="7">
        <v>6.1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1.8</v>
      </c>
      <c r="E58" s="4">
        <v>4.9809754410238716</v>
      </c>
      <c r="F58" s="4" t="e">
        <v>#N/A</v>
      </c>
      <c r="G58" s="7">
        <v>6.3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2.4</v>
      </c>
      <c r="E59" s="4">
        <v>4.0836086114591774</v>
      </c>
      <c r="F59" s="4" t="e">
        <v>#N/A</v>
      </c>
      <c r="G59" s="7">
        <v>6.1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4.2</v>
      </c>
      <c r="E60" s="4">
        <v>4.8682800248208924</v>
      </c>
      <c r="F60" s="4" t="e">
        <v>#N/A</v>
      </c>
      <c r="G60" s="7">
        <v>5.9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4.5</v>
      </c>
      <c r="E61" s="4">
        <v>6.9126992975805601</v>
      </c>
      <c r="F61" s="4" t="e">
        <v>#N/A</v>
      </c>
      <c r="G61" s="7">
        <v>6.3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5</v>
      </c>
      <c r="E62" s="4">
        <v>6.8369028006589838</v>
      </c>
      <c r="F62" s="4" t="e">
        <v>#N/A</v>
      </c>
      <c r="G62" s="7">
        <v>6.2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4.2</v>
      </c>
      <c r="E63" s="4">
        <v>6.451436388508891</v>
      </c>
      <c r="F63" s="4" t="e">
        <v>#N/A</v>
      </c>
      <c r="G63" s="7">
        <v>6.1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3.7</v>
      </c>
      <c r="E64" s="4">
        <v>7.7998924152770321</v>
      </c>
      <c r="F64" s="4" t="e">
        <v>#N/A</v>
      </c>
      <c r="G64" s="7">
        <v>5.8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4.0999999999999996</v>
      </c>
      <c r="E65" s="4">
        <v>6.5439566169569252</v>
      </c>
      <c r="F65" s="4" t="e">
        <v>#N/A</v>
      </c>
      <c r="G65" s="7">
        <v>5.7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4.5</v>
      </c>
      <c r="E66" s="4">
        <v>6.4764841942945184</v>
      </c>
      <c r="F66" s="4" t="e">
        <v>#N/A</v>
      </c>
      <c r="G66" s="7">
        <v>5.9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4.0999999999999996</v>
      </c>
      <c r="E67" s="4">
        <v>9.7923306260923262</v>
      </c>
      <c r="F67" s="4" t="e">
        <v>#N/A</v>
      </c>
      <c r="G67" s="7">
        <v>5.5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4.5999999999999996</v>
      </c>
      <c r="E68" s="4">
        <v>9.6906187624750331</v>
      </c>
      <c r="F68" s="4" t="e">
        <v>#N/A</v>
      </c>
      <c r="G68" s="7">
        <v>5.5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3.9</v>
      </c>
      <c r="E69" s="4">
        <v>10.32643273136593</v>
      </c>
      <c r="F69" s="4" t="e">
        <v>#N/A</v>
      </c>
      <c r="G69" s="7">
        <v>5.4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3.4</v>
      </c>
      <c r="E70" s="4">
        <v>9.8093169201062036</v>
      </c>
      <c r="F70" s="4" t="e">
        <v>#N/A</v>
      </c>
      <c r="G70" s="7">
        <v>5.2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4.4000000000000004</v>
      </c>
      <c r="E71" s="4">
        <v>8.6567723208015313</v>
      </c>
      <c r="F71" s="4" t="e">
        <v>#N/A</v>
      </c>
      <c r="G71" s="7">
        <v>5.4</v>
      </c>
    </row>
    <row r="72" spans="1:13" ht="14.5" x14ac:dyDescent="0.35">
      <c r="A72" s="8"/>
      <c r="C72" s="6" t="s">
        <v>1</v>
      </c>
      <c r="D72" s="5">
        <v>5.4</v>
      </c>
      <c r="E72" s="4">
        <v>4.9222090801565033</v>
      </c>
      <c r="F72" s="4" t="e">
        <v>#N/A</v>
      </c>
      <c r="G72" s="7">
        <v>5.3</v>
      </c>
    </row>
    <row r="73" spans="1:13" ht="14.5" x14ac:dyDescent="0.35">
      <c r="A73" s="8"/>
      <c r="C73" s="6" t="s">
        <v>0</v>
      </c>
      <c r="D73" s="5">
        <v>5.7</v>
      </c>
      <c r="E73" s="4">
        <v>3.5842611897262788</v>
      </c>
      <c r="F73" s="4" t="e">
        <v>#N/A</v>
      </c>
      <c r="G73" s="7">
        <v>4.8</v>
      </c>
    </row>
    <row r="74" spans="1:13" ht="14.5" x14ac:dyDescent="0.35">
      <c r="A74"/>
      <c r="C74" s="6" t="s">
        <v>113</v>
      </c>
      <c r="D74" s="5">
        <v>6</v>
      </c>
      <c r="E74" s="4">
        <v>4.1939596430298653</v>
      </c>
      <c r="F74" s="4" t="e">
        <v>#N/A</v>
      </c>
      <c r="G74" s="7">
        <v>4.3</v>
      </c>
    </row>
    <row r="75" spans="1:13" ht="14.5" x14ac:dyDescent="0.35">
      <c r="A75"/>
      <c r="C75" s="6" t="s">
        <v>116</v>
      </c>
      <c r="D75" s="5">
        <v>6.1</v>
      </c>
      <c r="E75" s="4">
        <v>3.7271630472250905</v>
      </c>
      <c r="F75" s="4" t="e">
        <v>#N/A</v>
      </c>
      <c r="G75" s="7">
        <v>4.3</v>
      </c>
    </row>
    <row r="76" spans="1:13" ht="14.5" x14ac:dyDescent="0.35">
      <c r="A76"/>
      <c r="C76" s="6" t="s">
        <v>115</v>
      </c>
      <c r="D76" s="5">
        <v>4.7</v>
      </c>
      <c r="E76" s="4">
        <v>12.89455428373223</v>
      </c>
      <c r="F76" s="4" t="e">
        <v>#N/A</v>
      </c>
      <c r="G76" s="7">
        <v>4.2</v>
      </c>
    </row>
    <row r="77" spans="1:13" ht="14.5" x14ac:dyDescent="0.35">
      <c r="A77"/>
      <c r="C77" s="6" t="s">
        <v>114</v>
      </c>
      <c r="D77" s="5">
        <v>4.8</v>
      </c>
      <c r="E77" s="4">
        <v>13.108646310650496</v>
      </c>
      <c r="F77" s="4" t="e">
        <v>#N/A</v>
      </c>
      <c r="G77" s="7">
        <v>3.9</v>
      </c>
    </row>
    <row r="78" spans="1:13" ht="14.5" x14ac:dyDescent="0.35">
      <c r="A78"/>
      <c r="C78" s="6" t="s">
        <v>118</v>
      </c>
      <c r="D78" s="5">
        <v>5</v>
      </c>
      <c r="E78" s="4">
        <v>12.885532256022959</v>
      </c>
      <c r="F78" s="4" t="e">
        <v>#N/A</v>
      </c>
      <c r="G78" s="7">
        <v>4</v>
      </c>
    </row>
    <row r="79" spans="1:13" ht="14.5" x14ac:dyDescent="0.35">
      <c r="A79"/>
      <c r="C79" s="6" t="s">
        <v>122</v>
      </c>
      <c r="D79" s="5">
        <v>4.5999999999999996</v>
      </c>
      <c r="E79" s="4">
        <v>12.790262950193142</v>
      </c>
      <c r="F79" s="4" t="e">
        <v>#N/A</v>
      </c>
      <c r="G79" s="7">
        <v>4</v>
      </c>
    </row>
    <row r="80" spans="1:13" ht="14.5" x14ac:dyDescent="0.35">
      <c r="A80"/>
      <c r="C80" s="6" t="s">
        <v>121</v>
      </c>
      <c r="D80" s="5">
        <v>6.8</v>
      </c>
      <c r="E80" s="4">
        <v>5.0349489208080467</v>
      </c>
      <c r="F80" s="4" t="e">
        <v>#N/A</v>
      </c>
      <c r="G80" s="7">
        <v>4.3</v>
      </c>
    </row>
    <row r="81" spans="1:7" ht="14.5" x14ac:dyDescent="0.35">
      <c r="A81"/>
      <c r="C81" s="6" t="s">
        <v>120</v>
      </c>
      <c r="D81" s="5">
        <v>6.4</v>
      </c>
      <c r="E81" s="4">
        <v>7.7351203998182738</v>
      </c>
      <c r="F81" s="4" t="e">
        <v>#N/A</v>
      </c>
      <c r="G81" s="7">
        <v>4</v>
      </c>
    </row>
    <row r="82" spans="1:7" ht="14.5" x14ac:dyDescent="0.35">
      <c r="A82"/>
      <c r="C82" s="6" t="s">
        <v>123</v>
      </c>
      <c r="D82" s="5">
        <v>6.9</v>
      </c>
      <c r="E82" s="4">
        <v>8.5255092506073549</v>
      </c>
      <c r="F82" s="4" t="e">
        <v>#N/A</v>
      </c>
      <c r="G82" s="7">
        <v>3.7</v>
      </c>
    </row>
    <row r="83" spans="1:7" ht="14.5" x14ac:dyDescent="0.35">
      <c r="A83"/>
      <c r="C83" s="6" t="s">
        <v>125</v>
      </c>
      <c r="D83" s="5">
        <v>7.4</v>
      </c>
      <c r="E83" s="4">
        <v>7.3180612846199367</v>
      </c>
      <c r="F83" s="4" t="e">
        <v>#N/A</v>
      </c>
      <c r="G83" s="7">
        <v>3.9</v>
      </c>
    </row>
    <row r="84" spans="1:7" ht="14.5" x14ac:dyDescent="0.35">
      <c r="A84"/>
      <c r="C84" s="6" t="s">
        <v>127</v>
      </c>
      <c r="D84" s="5">
        <v>6</v>
      </c>
      <c r="E84" s="4">
        <v>5.8649310760905404</v>
      </c>
      <c r="F84" s="4" t="e">
        <v>#N/A</v>
      </c>
      <c r="G84" s="7">
        <v>4.3</v>
      </c>
    </row>
    <row r="85" spans="1:7" ht="14.5" x14ac:dyDescent="0.35">
      <c r="A85"/>
      <c r="C85" s="6" t="s">
        <v>126</v>
      </c>
      <c r="D85" s="5">
        <v>6</v>
      </c>
      <c r="E85" s="4">
        <v>5.0606220347917841</v>
      </c>
      <c r="F85" s="4" t="e">
        <v>#N/A</v>
      </c>
      <c r="G85" s="7">
        <v>3.8</v>
      </c>
    </row>
    <row r="86" spans="1:7" ht="14.5" x14ac:dyDescent="0.35">
      <c r="A86"/>
      <c r="C86" s="6" t="s">
        <v>128</v>
      </c>
      <c r="D86" s="5">
        <v>6</v>
      </c>
      <c r="E86" s="4">
        <v>2.6794324287092053</v>
      </c>
      <c r="F86" s="4" t="e">
        <v>#N/A</v>
      </c>
      <c r="G86" s="7">
        <v>4.2</v>
      </c>
    </row>
    <row r="87" spans="1:7" ht="14.5" x14ac:dyDescent="0.35">
      <c r="A87"/>
      <c r="C87" s="6" t="s">
        <v>137</v>
      </c>
      <c r="D87" s="5">
        <v>6.5</v>
      </c>
      <c r="E87" s="4">
        <v>3.040598510587178</v>
      </c>
      <c r="F87" s="4" t="e">
        <v>#N/A</v>
      </c>
      <c r="G87" s="7">
        <v>4.0999999999999996</v>
      </c>
    </row>
    <row r="88" spans="1:7" ht="14.5" x14ac:dyDescent="0.35">
      <c r="A88"/>
      <c r="C88" s="6" t="s">
        <v>140</v>
      </c>
      <c r="D88" s="5">
        <v>6.1</v>
      </c>
      <c r="E88" s="4">
        <v>6.1133561288985616</v>
      </c>
      <c r="F88" s="4" t="e">
        <v>#N/A</v>
      </c>
      <c r="G88" s="7">
        <v>4</v>
      </c>
    </row>
    <row r="89" spans="1:7" ht="14.5" x14ac:dyDescent="0.35">
      <c r="A89"/>
      <c r="C89" s="6" t="s">
        <v>139</v>
      </c>
      <c r="D89" s="5">
        <v>2.8</v>
      </c>
      <c r="E89" s="4">
        <v>-8.9379494898812482</v>
      </c>
      <c r="F89" s="4" t="e">
        <v>#N/A</v>
      </c>
      <c r="G89" s="7">
        <v>4.8</v>
      </c>
    </row>
    <row r="90" spans="1:7" ht="14.5" x14ac:dyDescent="0.35">
      <c r="A90"/>
      <c r="C90" s="6" t="s">
        <v>138</v>
      </c>
      <c r="D90" s="5">
        <v>2.1</v>
      </c>
      <c r="E90" s="4">
        <v>-6.4667605822767875</v>
      </c>
      <c r="F90" s="4" t="e">
        <v>#N/A</v>
      </c>
      <c r="G90" s="7">
        <v>5.4</v>
      </c>
    </row>
    <row r="91" spans="1:7" ht="14.5" x14ac:dyDescent="0.35">
      <c r="A91"/>
      <c r="C91" s="6" t="s">
        <v>141</v>
      </c>
      <c r="D91" s="5">
        <v>0.9</v>
      </c>
      <c r="E91" s="4">
        <v>-3.6336386344712701</v>
      </c>
      <c r="F91" s="4" t="e">
        <v>#N/A</v>
      </c>
      <c r="G91" s="7">
        <v>5.2</v>
      </c>
    </row>
    <row r="92" spans="1:7" ht="14.5" x14ac:dyDescent="0.35">
      <c r="A92"/>
      <c r="C92" s="6" t="s">
        <v>143</v>
      </c>
      <c r="D92" s="5">
        <v>0.1</v>
      </c>
      <c r="E92" s="4">
        <v>1.725091950655866</v>
      </c>
      <c r="F92" s="4" t="e">
        <v>#N/A</v>
      </c>
      <c r="G92" s="7">
        <v>4.2</v>
      </c>
    </row>
    <row r="93" spans="1:7" ht="14.5" x14ac:dyDescent="0.35">
      <c r="A93"/>
      <c r="C93" s="6" t="s">
        <v>142</v>
      </c>
      <c r="D93" s="5">
        <v>3</v>
      </c>
      <c r="E93" s="4">
        <v>17.352973588509712</v>
      </c>
      <c r="F93" s="4" t="e">
        <v>#N/A</v>
      </c>
      <c r="G93" s="7">
        <v>3.7</v>
      </c>
    </row>
    <row r="94" spans="1:7" ht="14.5" x14ac:dyDescent="0.35">
      <c r="A94"/>
      <c r="C94" s="6" t="s">
        <v>144</v>
      </c>
      <c r="D94" s="5">
        <v>3.8</v>
      </c>
      <c r="E94" s="4">
        <v>18.765688876138565</v>
      </c>
      <c r="F94" s="4" t="e">
        <v>#N/A</v>
      </c>
      <c r="G94" s="7">
        <v>3.7</v>
      </c>
    </row>
    <row r="95" spans="1:7" ht="14.5" x14ac:dyDescent="0.35">
      <c r="A95"/>
      <c r="C95" s="6" t="s">
        <v>145</v>
      </c>
      <c r="D95" s="5">
        <v>4.2</v>
      </c>
      <c r="E95" s="4">
        <v>15.829128361097666</v>
      </c>
      <c r="F95" s="4" t="e">
        <v>#N/A</v>
      </c>
      <c r="G95" s="7">
        <v>3.4</v>
      </c>
    </row>
    <row r="96" spans="1:7" ht="14.5" x14ac:dyDescent="0.35">
      <c r="A96"/>
      <c r="C96" s="6" t="s">
        <v>147</v>
      </c>
      <c r="D96" s="5">
        <v>3.9</v>
      </c>
      <c r="E96" s="4">
        <v>3.5132627267782102</v>
      </c>
      <c r="F96" s="4" t="e">
        <v>#N/A</v>
      </c>
      <c r="G96" s="7">
        <v>3.6</v>
      </c>
    </row>
    <row r="97" spans="1:7" ht="14.5" x14ac:dyDescent="0.35">
      <c r="A97"/>
      <c r="C97" s="6" t="s">
        <v>146</v>
      </c>
      <c r="D97" s="5">
        <v>4.5</v>
      </c>
      <c r="E97" s="4">
        <v>6.213415970200642</v>
      </c>
      <c r="F97" s="4" t="e">
        <v>#N/A</v>
      </c>
      <c r="G97" s="7">
        <v>3.7</v>
      </c>
    </row>
    <row r="98" spans="1:7" ht="14.5" x14ac:dyDescent="0.35">
      <c r="A98"/>
      <c r="C98" s="6" t="s">
        <v>149</v>
      </c>
      <c r="D98" s="5">
        <v>5.2</v>
      </c>
      <c r="E98" s="4">
        <v>3.0465895709411495</v>
      </c>
      <c r="F98" s="4" t="e">
        <v>#N/A</v>
      </c>
      <c r="G98" s="7">
        <v>3.3</v>
      </c>
    </row>
    <row r="99" spans="1:7" ht="14.5" x14ac:dyDescent="0.35">
      <c r="A99"/>
      <c r="C99" s="6" t="s">
        <v>151</v>
      </c>
      <c r="D99" s="5">
        <v>6.1</v>
      </c>
      <c r="E99" s="4">
        <v>4.5324342066002332</v>
      </c>
      <c r="F99" s="4" t="e">
        <v>#N/A</v>
      </c>
      <c r="G99" s="7">
        <v>3.3</v>
      </c>
    </row>
    <row r="100" spans="1:7" ht="14.5" x14ac:dyDescent="0.35">
      <c r="A100"/>
      <c r="C100" s="6" t="s">
        <v>152</v>
      </c>
      <c r="D100" s="5">
        <v>7.7</v>
      </c>
      <c r="E100" s="4">
        <v>7.5886371364100036</v>
      </c>
      <c r="F100" s="4" t="e">
        <v>#N/A</v>
      </c>
      <c r="G100" s="7">
        <v>3.4</v>
      </c>
    </row>
    <row r="101" spans="1:7" ht="14.5" x14ac:dyDescent="0.35">
      <c r="A101"/>
      <c r="C101" s="6" t="s">
        <v>153</v>
      </c>
      <c r="D101" s="5">
        <v>6.7</v>
      </c>
      <c r="E101" s="4">
        <v>5.8735117293410299</v>
      </c>
      <c r="F101" s="4" t="e">
        <v>#N/A</v>
      </c>
      <c r="G101" s="7">
        <v>3.7</v>
      </c>
    </row>
    <row r="102" spans="1:7" ht="14.5" x14ac:dyDescent="0.35">
      <c r="A102"/>
      <c r="C102" s="6" t="s">
        <v>155</v>
      </c>
      <c r="D102" s="5">
        <v>6.5</v>
      </c>
      <c r="E102" s="4">
        <v>7.5685654008438741</v>
      </c>
      <c r="F102" s="4" t="e">
        <v>#N/A</v>
      </c>
      <c r="G102" s="7">
        <v>3.7</v>
      </c>
    </row>
    <row r="103" spans="1:7" ht="14.5" x14ac:dyDescent="0.35">
      <c r="A103"/>
      <c r="C103" s="6" t="s">
        <v>156</v>
      </c>
      <c r="D103" s="5">
        <v>6.5</v>
      </c>
      <c r="E103" s="4">
        <v>6.2883566922615763</v>
      </c>
      <c r="F103" s="4" t="e">
        <v>#N/A</v>
      </c>
      <c r="G103" s="7">
        <v>3.1</v>
      </c>
    </row>
    <row r="104" spans="1:7" ht="14.5" x14ac:dyDescent="0.35">
      <c r="A104"/>
      <c r="C104" s="6" t="s">
        <v>159</v>
      </c>
      <c r="D104" s="5">
        <v>5.8</v>
      </c>
      <c r="E104" s="4">
        <v>8.4209619031201388</v>
      </c>
      <c r="F104" s="4" t="e">
        <v>#N/A</v>
      </c>
      <c r="G104" s="7">
        <v>3.4</v>
      </c>
    </row>
    <row r="105" spans="1:7" ht="14.5" x14ac:dyDescent="0.35">
      <c r="A105"/>
      <c r="C105" s="6" t="s">
        <v>158</v>
      </c>
      <c r="D105" s="5">
        <v>5.7</v>
      </c>
      <c r="E105" s="4">
        <v>7.9832985386221411</v>
      </c>
      <c r="F105" s="4" t="e">
        <v>#N/A</v>
      </c>
      <c r="G105" s="7">
        <v>3.2</v>
      </c>
    </row>
    <row r="106" spans="1:7" ht="14.5" x14ac:dyDescent="0.35">
      <c r="A106"/>
      <c r="C106" s="6" t="s">
        <v>160</v>
      </c>
      <c r="D106" s="5">
        <v>5.3</v>
      </c>
      <c r="E106" s="4">
        <v>5.0311895617117575</v>
      </c>
      <c r="F106" s="4" t="e">
        <v>#N/A</v>
      </c>
      <c r="G106" s="7">
        <v>3</v>
      </c>
    </row>
    <row r="107" spans="1:7" x14ac:dyDescent="0.3">
      <c r="C107" s="6" t="s">
        <v>162</v>
      </c>
      <c r="D107" s="5">
        <v>3.8</v>
      </c>
      <c r="E107" s="4">
        <v>2.7795681598453026</v>
      </c>
      <c r="F107" s="4" t="e">
        <v>#N/A</v>
      </c>
      <c r="G107" s="7">
        <v>2.9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4906D-6FCA-4E8E-A69C-5057E0B5D263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6.6</v>
      </c>
      <c r="F38" s="23">
        <v>2.7</v>
      </c>
      <c r="G38" s="23"/>
      <c r="H38" s="24"/>
      <c r="I38" s="24"/>
      <c r="L38" s="6">
        <v>2009</v>
      </c>
      <c r="M38" s="1">
        <v>6.875</v>
      </c>
      <c r="N38" s="1">
        <v>2.15</v>
      </c>
    </row>
    <row r="39" spans="3:14" x14ac:dyDescent="0.3">
      <c r="D39" s="6" t="s">
        <v>49</v>
      </c>
      <c r="E39" s="23">
        <v>7</v>
      </c>
      <c r="F39" s="23">
        <v>0.8</v>
      </c>
      <c r="G39" s="23"/>
      <c r="H39" s="24"/>
      <c r="I39" s="24"/>
      <c r="L39" s="6">
        <v>2010</v>
      </c>
      <c r="M39" s="1">
        <v>6.85</v>
      </c>
      <c r="N39" s="1">
        <v>3.2749999999999999</v>
      </c>
    </row>
    <row r="40" spans="3:14" x14ac:dyDescent="0.3">
      <c r="D40" s="6" t="s">
        <v>49</v>
      </c>
      <c r="E40" s="23">
        <v>6.8</v>
      </c>
      <c r="F40" s="23">
        <v>1.2</v>
      </c>
      <c r="G40" s="23"/>
      <c r="H40" s="23"/>
      <c r="I40" s="23"/>
      <c r="L40" s="6">
        <v>2011</v>
      </c>
      <c r="M40" s="1">
        <v>6.375</v>
      </c>
      <c r="N40" s="1">
        <v>3.0250000000000004</v>
      </c>
    </row>
    <row r="41" spans="3:14" x14ac:dyDescent="0.3">
      <c r="D41" s="6" t="s">
        <v>178</v>
      </c>
      <c r="E41" s="23">
        <v>7.1</v>
      </c>
      <c r="F41" s="23">
        <v>3.9</v>
      </c>
      <c r="G41" s="23"/>
      <c r="H41" s="23"/>
      <c r="I41" s="23"/>
      <c r="L41" s="6">
        <v>2012</v>
      </c>
      <c r="M41" s="1">
        <v>6.1999999999999993</v>
      </c>
      <c r="N41" s="1">
        <v>3.3250000000000002</v>
      </c>
    </row>
    <row r="42" spans="3:14" x14ac:dyDescent="0.3">
      <c r="D42" s="6" t="s">
        <v>49</v>
      </c>
      <c r="E42" s="23">
        <v>7.1</v>
      </c>
      <c r="F42" s="23">
        <v>2.9</v>
      </c>
      <c r="G42" s="23"/>
      <c r="H42" s="23"/>
      <c r="I42" s="23"/>
      <c r="L42" s="6">
        <v>2013</v>
      </c>
      <c r="M42" s="1">
        <v>6.125</v>
      </c>
      <c r="N42" s="1">
        <v>4.5</v>
      </c>
    </row>
    <row r="43" spans="3:14" x14ac:dyDescent="0.3">
      <c r="D43" s="6" t="s">
        <v>49</v>
      </c>
      <c r="E43" s="23">
        <v>6.6</v>
      </c>
      <c r="F43" s="23">
        <v>1</v>
      </c>
      <c r="G43" s="23"/>
      <c r="H43" s="23"/>
      <c r="I43" s="23"/>
      <c r="L43" s="6">
        <v>2014</v>
      </c>
      <c r="M43" s="1">
        <v>5.7249999999999996</v>
      </c>
      <c r="N43" s="1">
        <v>10.475</v>
      </c>
    </row>
    <row r="44" spans="3:14" x14ac:dyDescent="0.3">
      <c r="D44" s="6" t="s">
        <v>49</v>
      </c>
      <c r="E44" s="23">
        <v>6.6</v>
      </c>
      <c r="F44" s="23">
        <v>5.7</v>
      </c>
      <c r="G44" s="23"/>
      <c r="H44" s="23"/>
      <c r="I44" s="23"/>
      <c r="L44" s="6">
        <v>2015</v>
      </c>
      <c r="M44" s="1">
        <v>5.375</v>
      </c>
      <c r="N44" s="1">
        <v>11.7</v>
      </c>
    </row>
    <row r="45" spans="3:14" x14ac:dyDescent="0.3">
      <c r="D45" s="6" t="s">
        <v>177</v>
      </c>
      <c r="E45" s="23">
        <v>7.1</v>
      </c>
      <c r="F45" s="23">
        <v>3.5</v>
      </c>
      <c r="G45" s="23"/>
      <c r="H45" s="23"/>
      <c r="I45" s="23"/>
      <c r="L45" s="6">
        <v>2016</v>
      </c>
      <c r="M45" s="1">
        <v>4.6749999999999998</v>
      </c>
      <c r="N45" s="1">
        <v>24.599999999999998</v>
      </c>
    </row>
    <row r="46" spans="3:14" x14ac:dyDescent="0.3">
      <c r="D46" s="6" t="s">
        <v>49</v>
      </c>
      <c r="E46" s="23">
        <v>6.6</v>
      </c>
      <c r="F46" s="23">
        <v>0.5</v>
      </c>
      <c r="G46" s="23"/>
      <c r="H46" s="23"/>
      <c r="I46" s="23"/>
      <c r="L46" s="6">
        <v>2017</v>
      </c>
      <c r="M46" s="1">
        <v>4.0250000000000004</v>
      </c>
      <c r="N46" s="1">
        <v>39.125</v>
      </c>
    </row>
    <row r="47" spans="3:14" x14ac:dyDescent="0.3">
      <c r="D47" s="6" t="s">
        <v>49</v>
      </c>
      <c r="E47" s="23">
        <v>6.5</v>
      </c>
      <c r="F47" s="23">
        <v>4.8</v>
      </c>
      <c r="G47" s="23"/>
      <c r="H47" s="23"/>
      <c r="I47" s="23"/>
      <c r="L47" s="6">
        <v>2018</v>
      </c>
      <c r="M47" s="1">
        <v>3.9750000000000001</v>
      </c>
      <c r="N47" s="1">
        <v>46.075000000000003</v>
      </c>
    </row>
    <row r="48" spans="3:14" x14ac:dyDescent="0.3">
      <c r="D48" s="6" t="s">
        <v>49</v>
      </c>
      <c r="E48" s="23">
        <v>5.9</v>
      </c>
      <c r="F48" s="23">
        <v>3.1</v>
      </c>
      <c r="G48" s="23"/>
      <c r="H48" s="23"/>
      <c r="I48" s="23"/>
      <c r="L48" s="6">
        <v>2019</v>
      </c>
      <c r="M48" s="1">
        <v>4.0999999999999996</v>
      </c>
      <c r="N48" s="1">
        <v>46.050000000000004</v>
      </c>
    </row>
    <row r="49" spans="4:14" x14ac:dyDescent="0.3">
      <c r="D49" s="6" t="s">
        <v>176</v>
      </c>
      <c r="E49" s="23">
        <v>6.5</v>
      </c>
      <c r="F49" s="23">
        <v>3.7</v>
      </c>
      <c r="G49" s="23"/>
      <c r="H49" s="23"/>
      <c r="I49" s="23"/>
      <c r="L49" s="6">
        <v>2020</v>
      </c>
      <c r="M49" s="1">
        <v>4.8500000000000005</v>
      </c>
      <c r="N49" s="1">
        <v>16.224999999999998</v>
      </c>
    </row>
    <row r="50" spans="4:14" x14ac:dyDescent="0.3">
      <c r="D50" s="6" t="s">
        <v>49</v>
      </c>
      <c r="E50" s="23">
        <v>6.3</v>
      </c>
      <c r="F50" s="23">
        <v>1</v>
      </c>
      <c r="G50" s="23"/>
      <c r="H50" s="23"/>
      <c r="I50" s="23"/>
      <c r="L50" s="6">
        <v>2021</v>
      </c>
      <c r="M50" s="1">
        <v>3.7500000000000004</v>
      </c>
      <c r="N50" s="1">
        <v>27.1</v>
      </c>
    </row>
    <row r="51" spans="4:14" x14ac:dyDescent="0.3">
      <c r="D51" s="6" t="s">
        <v>49</v>
      </c>
      <c r="E51" s="23">
        <v>6.1</v>
      </c>
      <c r="F51" s="23">
        <v>2</v>
      </c>
      <c r="G51" s="23"/>
      <c r="H51" s="23"/>
      <c r="I51" s="23"/>
      <c r="L51" s="6">
        <v>2022</v>
      </c>
      <c r="M51" s="1">
        <v>3.4750000000000005</v>
      </c>
      <c r="N51" s="1">
        <v>33.049999999999997</v>
      </c>
    </row>
    <row r="52" spans="4:14" x14ac:dyDescent="0.3">
      <c r="D52" s="6" t="s">
        <v>49</v>
      </c>
      <c r="E52" s="23">
        <v>6.3</v>
      </c>
      <c r="F52" s="23">
        <v>6.1</v>
      </c>
      <c r="G52" s="23"/>
      <c r="H52" s="23"/>
      <c r="I52" s="23"/>
      <c r="L52" s="6">
        <v>2023</v>
      </c>
      <c r="M52" s="1">
        <v>3.4750000000000001</v>
      </c>
      <c r="N52" s="1">
        <v>44.274999999999991</v>
      </c>
    </row>
    <row r="53" spans="4:14" x14ac:dyDescent="0.3">
      <c r="D53" s="6" t="s">
        <v>175</v>
      </c>
      <c r="E53" s="23">
        <v>6.1</v>
      </c>
      <c r="F53" s="23">
        <v>4.2</v>
      </c>
      <c r="G53" s="23"/>
      <c r="H53" s="23"/>
      <c r="I53" s="23"/>
      <c r="L53" s="6">
        <v>2024</v>
      </c>
      <c r="M53" s="1">
        <v>3.125</v>
      </c>
      <c r="N53" s="1">
        <v>24.3</v>
      </c>
    </row>
    <row r="54" spans="4:14" x14ac:dyDescent="0.3">
      <c r="D54" s="6" t="s">
        <v>49</v>
      </c>
      <c r="E54" s="23">
        <v>5.9</v>
      </c>
      <c r="F54" s="23">
        <v>6.4</v>
      </c>
      <c r="G54" s="23"/>
      <c r="H54" s="23"/>
      <c r="I54" s="23"/>
      <c r="L54" s="6"/>
    </row>
    <row r="55" spans="4:14" x14ac:dyDescent="0.3">
      <c r="D55" s="6" t="s">
        <v>49</v>
      </c>
      <c r="E55" s="23">
        <v>6.3</v>
      </c>
      <c r="F55" s="23">
        <v>6.2</v>
      </c>
      <c r="G55" s="23"/>
      <c r="H55" s="23"/>
      <c r="I55" s="23"/>
      <c r="L55" s="6"/>
    </row>
    <row r="56" spans="4:14" x14ac:dyDescent="0.3">
      <c r="D56" s="6" t="s">
        <v>49</v>
      </c>
      <c r="E56" s="23">
        <v>6.2</v>
      </c>
      <c r="F56" s="23">
        <v>3.4</v>
      </c>
      <c r="G56" s="23"/>
      <c r="H56" s="23"/>
      <c r="I56" s="23"/>
      <c r="L56" s="6"/>
    </row>
    <row r="57" spans="4:14" x14ac:dyDescent="0.3">
      <c r="D57" s="6" t="s">
        <v>174</v>
      </c>
      <c r="E57" s="23">
        <v>6.1</v>
      </c>
      <c r="F57" s="23">
        <v>2</v>
      </c>
      <c r="G57" s="23"/>
      <c r="H57" s="23"/>
      <c r="I57" s="23"/>
      <c r="L57" s="6"/>
    </row>
    <row r="58" spans="4:14" x14ac:dyDescent="0.3">
      <c r="D58" s="6" t="s">
        <v>49</v>
      </c>
      <c r="E58" s="23">
        <v>5.8</v>
      </c>
      <c r="F58" s="23">
        <v>2.5</v>
      </c>
      <c r="G58" s="23"/>
      <c r="H58" s="23"/>
      <c r="I58" s="23"/>
    </row>
    <row r="59" spans="4:14" x14ac:dyDescent="0.3">
      <c r="D59" s="6" t="s">
        <v>49</v>
      </c>
      <c r="E59" s="23">
        <v>5.7</v>
      </c>
      <c r="F59" s="23">
        <v>4.5</v>
      </c>
      <c r="G59" s="23"/>
      <c r="H59" s="23"/>
      <c r="I59" s="23"/>
    </row>
    <row r="60" spans="4:14" x14ac:dyDescent="0.3">
      <c r="D60" s="6" t="s">
        <v>49</v>
      </c>
      <c r="E60" s="23">
        <v>5.9</v>
      </c>
      <c r="F60" s="23">
        <v>17.2</v>
      </c>
      <c r="G60" s="23"/>
      <c r="H60" s="23"/>
      <c r="I60" s="23"/>
    </row>
    <row r="61" spans="4:14" x14ac:dyDescent="0.3">
      <c r="D61" s="6" t="s">
        <v>173</v>
      </c>
      <c r="E61" s="23">
        <v>5.5</v>
      </c>
      <c r="F61" s="23">
        <v>17.7</v>
      </c>
      <c r="G61" s="23"/>
      <c r="H61" s="23"/>
      <c r="I61" s="23"/>
    </row>
    <row r="62" spans="4:14" x14ac:dyDescent="0.3">
      <c r="D62" s="6" t="s">
        <v>49</v>
      </c>
      <c r="E62" s="23">
        <v>5.5</v>
      </c>
      <c r="F62" s="23">
        <v>15.1</v>
      </c>
      <c r="G62" s="23"/>
      <c r="H62" s="23"/>
      <c r="I62" s="23"/>
    </row>
    <row r="63" spans="4:14" x14ac:dyDescent="0.3">
      <c r="D63" s="6" t="s">
        <v>49</v>
      </c>
      <c r="E63" s="23">
        <v>5.4</v>
      </c>
      <c r="F63" s="23">
        <v>8.4</v>
      </c>
      <c r="G63" s="23"/>
      <c r="H63" s="23"/>
      <c r="I63" s="23"/>
    </row>
    <row r="64" spans="4:14" x14ac:dyDescent="0.3">
      <c r="D64" s="6" t="s">
        <v>49</v>
      </c>
      <c r="E64" s="23">
        <v>5.2</v>
      </c>
      <c r="F64" s="23">
        <v>10.4</v>
      </c>
      <c r="G64" s="23"/>
      <c r="H64" s="23"/>
      <c r="I64" s="23"/>
    </row>
    <row r="65" spans="4:9" x14ac:dyDescent="0.3">
      <c r="D65" s="6" t="s">
        <v>172</v>
      </c>
      <c r="E65" s="23">
        <v>5.4</v>
      </c>
      <c r="F65" s="23">
        <v>12.9</v>
      </c>
      <c r="G65" s="23"/>
      <c r="H65" s="23"/>
      <c r="I65" s="23"/>
    </row>
    <row r="66" spans="4:9" x14ac:dyDescent="0.3">
      <c r="D66" s="6" t="s">
        <v>49</v>
      </c>
      <c r="E66" s="23">
        <v>5.3</v>
      </c>
      <c r="F66" s="23">
        <v>44.5</v>
      </c>
      <c r="G66" s="23"/>
      <c r="H66" s="23"/>
      <c r="I66" s="23"/>
    </row>
    <row r="67" spans="4:9" x14ac:dyDescent="0.3">
      <c r="D67" s="6" t="s">
        <v>49</v>
      </c>
      <c r="E67" s="23">
        <v>4.8</v>
      </c>
      <c r="F67" s="23">
        <v>12.5</v>
      </c>
      <c r="G67" s="23"/>
      <c r="H67" s="23"/>
      <c r="I67" s="23"/>
    </row>
    <row r="68" spans="4:9" x14ac:dyDescent="0.3">
      <c r="D68" s="6" t="s">
        <v>49</v>
      </c>
      <c r="E68" s="23">
        <v>4.3</v>
      </c>
      <c r="F68" s="23">
        <v>13.1</v>
      </c>
      <c r="G68" s="23"/>
      <c r="H68" s="23"/>
      <c r="I68" s="23"/>
    </row>
    <row r="69" spans="4:9" x14ac:dyDescent="0.3">
      <c r="D69" s="6" t="s">
        <v>171</v>
      </c>
      <c r="E69" s="23">
        <v>4.3</v>
      </c>
      <c r="F69" s="23">
        <v>28.3</v>
      </c>
      <c r="G69" s="23"/>
      <c r="H69" s="23"/>
      <c r="I69" s="23"/>
    </row>
    <row r="70" spans="4:9" x14ac:dyDescent="0.3">
      <c r="D70" s="6" t="s">
        <v>49</v>
      </c>
      <c r="E70" s="23">
        <v>4.2</v>
      </c>
      <c r="F70" s="23">
        <v>29.1</v>
      </c>
      <c r="G70" s="23"/>
      <c r="H70" s="23"/>
      <c r="I70" s="23"/>
    </row>
    <row r="71" spans="4:9" x14ac:dyDescent="0.3">
      <c r="D71" s="6" t="s">
        <v>49</v>
      </c>
      <c r="E71" s="23">
        <v>3.9</v>
      </c>
      <c r="F71" s="23">
        <v>36.5</v>
      </c>
      <c r="G71" s="23"/>
      <c r="H71" s="23"/>
      <c r="I71" s="23"/>
    </row>
    <row r="72" spans="4:9" x14ac:dyDescent="0.3">
      <c r="D72" s="6" t="s">
        <v>49</v>
      </c>
      <c r="E72" s="23">
        <v>4</v>
      </c>
      <c r="F72" s="23">
        <v>42.3</v>
      </c>
      <c r="G72" s="23"/>
      <c r="H72" s="23"/>
      <c r="I72" s="23"/>
    </row>
    <row r="73" spans="4:9" x14ac:dyDescent="0.3">
      <c r="D73" s="6" t="s">
        <v>170</v>
      </c>
      <c r="E73" s="23">
        <v>4</v>
      </c>
      <c r="F73" s="23">
        <v>48.6</v>
      </c>
      <c r="G73" s="23"/>
      <c r="H73" s="23"/>
      <c r="I73" s="23"/>
    </row>
    <row r="74" spans="4:9" x14ac:dyDescent="0.3">
      <c r="D74" s="6" t="s">
        <v>49</v>
      </c>
      <c r="E74" s="23">
        <v>4.3</v>
      </c>
      <c r="F74" s="23">
        <v>53.3</v>
      </c>
      <c r="G74" s="23"/>
      <c r="H74" s="23"/>
      <c r="I74" s="23"/>
    </row>
    <row r="75" spans="4:9" x14ac:dyDescent="0.3">
      <c r="D75" s="6" t="s">
        <v>49</v>
      </c>
      <c r="E75" s="23">
        <v>4</v>
      </c>
      <c r="F75" s="23">
        <v>35.1</v>
      </c>
      <c r="G75" s="23"/>
      <c r="H75" s="23"/>
      <c r="I75" s="23"/>
    </row>
    <row r="76" spans="4:9" x14ac:dyDescent="0.3">
      <c r="D76" s="6" t="s">
        <v>49</v>
      </c>
      <c r="E76" s="23">
        <v>3.7</v>
      </c>
      <c r="F76" s="23">
        <v>55.1</v>
      </c>
      <c r="G76" s="23"/>
      <c r="H76" s="23"/>
      <c r="I76" s="23"/>
    </row>
    <row r="77" spans="4:9" x14ac:dyDescent="0.3">
      <c r="D77" s="6" t="s">
        <v>169</v>
      </c>
      <c r="E77" s="23">
        <v>3.9</v>
      </c>
      <c r="F77" s="23">
        <v>40.799999999999997</v>
      </c>
      <c r="G77" s="23"/>
      <c r="H77" s="23"/>
      <c r="I77" s="23"/>
    </row>
    <row r="78" spans="4:9" x14ac:dyDescent="0.3">
      <c r="D78" s="6" t="s">
        <v>49</v>
      </c>
      <c r="E78" s="23">
        <v>4.3</v>
      </c>
      <c r="F78" s="23">
        <v>47.7</v>
      </c>
      <c r="G78" s="23"/>
      <c r="H78" s="23"/>
      <c r="I78" s="23"/>
    </row>
    <row r="79" spans="4:9" x14ac:dyDescent="0.3">
      <c r="D79" s="6" t="s">
        <v>49</v>
      </c>
      <c r="E79" s="23">
        <v>3.8</v>
      </c>
      <c r="F79" s="23">
        <v>62.7</v>
      </c>
      <c r="G79" s="23"/>
      <c r="H79" s="23"/>
      <c r="I79" s="23"/>
    </row>
    <row r="80" spans="4:9" x14ac:dyDescent="0.3">
      <c r="D80" s="6" t="s">
        <v>49</v>
      </c>
      <c r="E80" s="23">
        <v>4.2</v>
      </c>
      <c r="F80" s="23">
        <v>32.700000000000003</v>
      </c>
      <c r="G80" s="23"/>
      <c r="H80" s="23"/>
      <c r="I80" s="23"/>
    </row>
    <row r="81" spans="4:9" x14ac:dyDescent="0.3">
      <c r="D81" s="6" t="s">
        <v>168</v>
      </c>
      <c r="E81" s="23">
        <v>4.0999999999999996</v>
      </c>
      <c r="F81" s="23">
        <v>41.1</v>
      </c>
      <c r="G81" s="23"/>
      <c r="H81" s="23"/>
      <c r="I81" s="23"/>
    </row>
    <row r="82" spans="4:9" x14ac:dyDescent="0.3">
      <c r="D82" s="6" t="s">
        <v>49</v>
      </c>
      <c r="E82" s="23">
        <v>4</v>
      </c>
      <c r="F82" s="23">
        <v>44.6</v>
      </c>
      <c r="G82" s="23"/>
      <c r="H82" s="23"/>
      <c r="I82" s="23"/>
    </row>
    <row r="83" spans="4:9" x14ac:dyDescent="0.3">
      <c r="D83" s="6" t="s">
        <v>49</v>
      </c>
      <c r="E83" s="23">
        <v>4.8</v>
      </c>
      <c r="F83" s="23">
        <v>8.4</v>
      </c>
      <c r="G83" s="23"/>
      <c r="H83" s="23"/>
      <c r="I83" s="23"/>
    </row>
    <row r="84" spans="4:9" x14ac:dyDescent="0.3">
      <c r="D84" s="6" t="s">
        <v>49</v>
      </c>
      <c r="E84" s="23">
        <v>5.4</v>
      </c>
      <c r="F84" s="23">
        <v>3.8</v>
      </c>
      <c r="G84" s="23"/>
      <c r="H84" s="23"/>
      <c r="I84" s="23"/>
    </row>
    <row r="85" spans="4:9" x14ac:dyDescent="0.3">
      <c r="D85" s="6" t="s">
        <v>167</v>
      </c>
      <c r="E85" s="23">
        <v>5.2</v>
      </c>
      <c r="F85" s="23">
        <v>8.1</v>
      </c>
      <c r="G85" s="23"/>
      <c r="H85" s="23"/>
      <c r="I85" s="23"/>
    </row>
    <row r="86" spans="4:9" x14ac:dyDescent="0.3">
      <c r="D86" s="6" t="s">
        <v>49</v>
      </c>
      <c r="E86" s="23">
        <v>4.2</v>
      </c>
      <c r="F86" s="23">
        <v>3.1</v>
      </c>
      <c r="G86" s="23"/>
      <c r="H86" s="23"/>
      <c r="I86" s="23"/>
    </row>
    <row r="87" spans="4:9" x14ac:dyDescent="0.3">
      <c r="D87" s="6" t="s">
        <v>49</v>
      </c>
      <c r="E87" s="23">
        <v>3.7</v>
      </c>
      <c r="F87" s="23">
        <v>6.8</v>
      </c>
      <c r="G87" s="23"/>
      <c r="H87" s="23"/>
      <c r="I87" s="23"/>
    </row>
    <row r="88" spans="4:9" x14ac:dyDescent="0.3">
      <c r="D88" s="6" t="s">
        <v>49</v>
      </c>
      <c r="E88" s="23">
        <v>3.7</v>
      </c>
      <c r="F88" s="23">
        <v>51.7</v>
      </c>
      <c r="G88" s="23"/>
      <c r="H88" s="23"/>
      <c r="I88" s="23"/>
    </row>
    <row r="89" spans="4:9" x14ac:dyDescent="0.3">
      <c r="D89" s="6" t="s">
        <v>166</v>
      </c>
      <c r="E89" s="23">
        <v>3.4</v>
      </c>
      <c r="F89" s="23">
        <v>46.8</v>
      </c>
      <c r="G89" s="23"/>
      <c r="H89" s="23"/>
      <c r="I89" s="23"/>
    </row>
    <row r="90" spans="4:9" x14ac:dyDescent="0.3">
      <c r="D90" s="6" t="s">
        <v>49</v>
      </c>
      <c r="E90" s="23">
        <v>3.6</v>
      </c>
      <c r="F90" s="23">
        <v>47.5</v>
      </c>
      <c r="G90" s="23"/>
      <c r="H90" s="23"/>
      <c r="I90" s="23"/>
    </row>
    <row r="91" spans="4:9" x14ac:dyDescent="0.3">
      <c r="D91" s="6" t="s">
        <v>49</v>
      </c>
      <c r="E91" s="23">
        <v>3.7</v>
      </c>
      <c r="F91" s="23">
        <v>41.5</v>
      </c>
      <c r="G91" s="23"/>
      <c r="H91" s="23"/>
      <c r="I91" s="23"/>
    </row>
    <row r="92" spans="4:9" x14ac:dyDescent="0.3">
      <c r="D92" s="6" t="s">
        <v>49</v>
      </c>
      <c r="E92" s="23">
        <v>3.3</v>
      </c>
      <c r="F92" s="23">
        <v>34.299999999999997</v>
      </c>
      <c r="G92" s="23"/>
      <c r="H92" s="23"/>
      <c r="I92" s="23"/>
    </row>
    <row r="93" spans="4:9" x14ac:dyDescent="0.3">
      <c r="D93" s="6" t="s">
        <v>165</v>
      </c>
      <c r="E93" s="23">
        <v>3.3</v>
      </c>
      <c r="F93" s="23">
        <v>8.9</v>
      </c>
      <c r="G93" s="23"/>
      <c r="H93" s="23"/>
      <c r="I93" s="23"/>
    </row>
    <row r="94" spans="4:9" x14ac:dyDescent="0.3">
      <c r="D94" s="6" t="s">
        <v>49</v>
      </c>
      <c r="E94" s="23">
        <v>3.4</v>
      </c>
      <c r="F94" s="23">
        <v>65.099999999999994</v>
      </c>
      <c r="G94" s="23"/>
      <c r="H94" s="23"/>
      <c r="I94" s="23"/>
    </row>
    <row r="95" spans="4:9" x14ac:dyDescent="0.3">
      <c r="D95" s="6" t="s">
        <v>49</v>
      </c>
      <c r="E95" s="23">
        <v>3.7</v>
      </c>
      <c r="F95" s="23">
        <v>58.8</v>
      </c>
      <c r="G95" s="23"/>
      <c r="H95" s="23"/>
      <c r="I95" s="23"/>
    </row>
    <row r="96" spans="4:9" x14ac:dyDescent="0.3">
      <c r="D96" s="6" t="s">
        <v>49</v>
      </c>
      <c r="E96" s="23">
        <v>3.7</v>
      </c>
      <c r="F96" s="23">
        <v>7.5</v>
      </c>
      <c r="G96" s="23"/>
      <c r="H96" s="23"/>
      <c r="I96" s="23"/>
    </row>
    <row r="97" spans="4:9" x14ac:dyDescent="0.3">
      <c r="D97" s="6" t="s">
        <v>164</v>
      </c>
      <c r="E97" s="23">
        <v>3.1</v>
      </c>
      <c r="F97" s="23">
        <v>45.7</v>
      </c>
      <c r="G97" s="23"/>
      <c r="H97" s="23"/>
      <c r="I97" s="23"/>
    </row>
    <row r="98" spans="4:9" x14ac:dyDescent="0.3">
      <c r="D98" s="6" t="s">
        <v>49</v>
      </c>
      <c r="E98" s="23">
        <v>3.4</v>
      </c>
      <c r="F98" s="23">
        <v>46.3</v>
      </c>
      <c r="G98" s="23"/>
      <c r="H98" s="23"/>
      <c r="I98" s="23"/>
    </row>
    <row r="99" spans="4:9" x14ac:dyDescent="0.3">
      <c r="D99" s="6" t="s">
        <v>49</v>
      </c>
      <c r="E99" s="23">
        <v>3.2</v>
      </c>
      <c r="F99" s="23">
        <v>19.100000000000001</v>
      </c>
      <c r="G99" s="23"/>
      <c r="H99" s="23"/>
      <c r="I99" s="23"/>
    </row>
    <row r="100" spans="4:9" x14ac:dyDescent="0.3">
      <c r="D100" s="6" t="s">
        <v>49</v>
      </c>
      <c r="E100" s="23">
        <v>3</v>
      </c>
      <c r="F100" s="23">
        <v>19.100000000000001</v>
      </c>
      <c r="G100" s="23"/>
    </row>
    <row r="101" spans="4:9" x14ac:dyDescent="0.3">
      <c r="D101" s="6" t="s">
        <v>163</v>
      </c>
      <c r="E101" s="23">
        <v>2.9</v>
      </c>
      <c r="F101" s="23">
        <v>12.7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83B4F-1122-4065-B0C9-91A918D0F3FF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7.5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4.5999999999999996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4.9000000000000004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3.3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4.5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3.7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3.2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6.3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-2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-1.7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0.1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7.7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5.0999999999999996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6.6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5.3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1.5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1.6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0.4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0.6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2.8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4.8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4.8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3.9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5.0999999999999996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6.6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6.4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8.1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6.6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6.2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9.8000000000000007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10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10.3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9.6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8.6999999999999993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5.2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3.5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4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3.7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13.1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13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12.8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13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5.0999999999999996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7.5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8.4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7.6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6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4.8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2.5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3.3</v>
      </c>
    </row>
    <row r="90" spans="4:13" x14ac:dyDescent="0.3">
      <c r="D90" s="6" t="s">
        <v>140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6.4</v>
      </c>
    </row>
    <row r="91" spans="4:13" x14ac:dyDescent="0.3">
      <c r="D91" s="6" t="s">
        <v>139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-9.1</v>
      </c>
    </row>
    <row r="92" spans="4:13" x14ac:dyDescent="0.3">
      <c r="D92" s="6" t="s">
        <v>138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-6.6</v>
      </c>
    </row>
    <row r="93" spans="4:13" x14ac:dyDescent="0.3">
      <c r="D93" s="6" t="s">
        <v>141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-3.5</v>
      </c>
    </row>
    <row r="94" spans="4:13" x14ac:dyDescent="0.3">
      <c r="D94" s="6" t="s">
        <v>143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1.5</v>
      </c>
    </row>
    <row r="95" spans="4:13" x14ac:dyDescent="0.3">
      <c r="D95" s="6" t="s">
        <v>142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17.600000000000001</v>
      </c>
    </row>
    <row r="96" spans="4:13" x14ac:dyDescent="0.3">
      <c r="D96" s="6" t="s">
        <v>144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18.899999999999999</v>
      </c>
    </row>
    <row r="97" spans="4:12" x14ac:dyDescent="0.3">
      <c r="D97" s="6" t="s">
        <v>145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16</v>
      </c>
    </row>
    <row r="98" spans="4:12" x14ac:dyDescent="0.3">
      <c r="D98" s="6" t="s">
        <v>147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3</v>
      </c>
    </row>
    <row r="99" spans="4:12" x14ac:dyDescent="0.3">
      <c r="D99" s="6" t="s">
        <v>146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6.4</v>
      </c>
    </row>
    <row r="100" spans="4:12" x14ac:dyDescent="0.3">
      <c r="D100" s="6" t="s">
        <v>149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</v>
      </c>
    </row>
    <row r="101" spans="4:12" x14ac:dyDescent="0.3">
      <c r="D101" s="6" t="s">
        <v>151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4.7</v>
      </c>
    </row>
    <row r="102" spans="4:12" x14ac:dyDescent="0.3">
      <c r="D102" s="6" t="s">
        <v>152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7.4</v>
      </c>
    </row>
    <row r="103" spans="4:12" x14ac:dyDescent="0.3">
      <c r="D103" s="6" t="s">
        <v>153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6.1</v>
      </c>
    </row>
    <row r="104" spans="4:12" x14ac:dyDescent="0.3">
      <c r="D104" s="6" t="s">
        <v>155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7.5</v>
      </c>
    </row>
    <row r="105" spans="4:12" x14ac:dyDescent="0.3">
      <c r="D105" s="6" t="s">
        <v>156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6.3</v>
      </c>
    </row>
    <row r="106" spans="4:12" x14ac:dyDescent="0.3">
      <c r="D106" s="6" t="s">
        <v>159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8.4</v>
      </c>
    </row>
    <row r="107" spans="4:12" x14ac:dyDescent="0.3">
      <c r="D107" s="6" t="s">
        <v>158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8.1</v>
      </c>
    </row>
    <row r="108" spans="4:12" x14ac:dyDescent="0.3">
      <c r="D108" s="6" t="s">
        <v>160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487FD-F43F-4393-A1D6-6A187A1519F2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117</v>
      </c>
      <c r="J15" s="29"/>
      <c r="K15" s="29"/>
    </row>
    <row r="16" spans="1:11" x14ac:dyDescent="0.3">
      <c r="I16" s="29" t="s">
        <v>179</v>
      </c>
      <c r="J16" s="29"/>
      <c r="K16" s="29"/>
    </row>
    <row r="17" spans="9:11" x14ac:dyDescent="0.3">
      <c r="I17" s="29" t="s">
        <v>154</v>
      </c>
      <c r="J17" s="29"/>
      <c r="K17" s="29"/>
    </row>
    <row r="18" spans="9:11" x14ac:dyDescent="0.3">
      <c r="I18" s="29" t="s">
        <v>150</v>
      </c>
      <c r="J18" s="29"/>
      <c r="K18" s="29"/>
    </row>
    <row r="19" spans="9:11" x14ac:dyDescent="0.3">
      <c r="I19" s="29" t="s">
        <v>161</v>
      </c>
      <c r="J19" s="29"/>
      <c r="K19" s="29"/>
    </row>
    <row r="20" spans="9:11" x14ac:dyDescent="0.3">
      <c r="I20" s="29" t="s">
        <v>157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2.0600000000000023</v>
      </c>
      <c r="E41" s="23">
        <v>0.14999999999999991</v>
      </c>
      <c r="F41" s="23">
        <v>-0.26999999999999602</v>
      </c>
      <c r="G41" s="23">
        <v>0.40000000000000036</v>
      </c>
      <c r="H41" s="23">
        <v>1.1300000000000026</v>
      </c>
      <c r="I41" s="23">
        <v>0.22999999999999687</v>
      </c>
      <c r="J41" s="23">
        <v>0.42999999999999972</v>
      </c>
    </row>
    <row r="42" spans="3:10" x14ac:dyDescent="0.3">
      <c r="C42" s="6" t="s">
        <v>98</v>
      </c>
      <c r="D42" s="23">
        <v>2.9799999999999898</v>
      </c>
      <c r="E42" s="23">
        <v>-1.0000000000000231E-2</v>
      </c>
      <c r="F42" s="23">
        <v>-0.29999999999999716</v>
      </c>
      <c r="G42" s="23">
        <v>0.54000000000000092</v>
      </c>
      <c r="H42" s="23">
        <v>1.7199999999999989</v>
      </c>
      <c r="I42" s="23">
        <v>0.25999999999999801</v>
      </c>
      <c r="J42" s="23">
        <v>0.77000000000000313</v>
      </c>
    </row>
    <row r="43" spans="3:10" x14ac:dyDescent="0.3">
      <c r="C43" s="6" t="s">
        <v>97</v>
      </c>
      <c r="D43" s="23">
        <v>2.7199999999999989</v>
      </c>
      <c r="E43" s="23">
        <v>-3.0000000000000249E-2</v>
      </c>
      <c r="F43" s="23">
        <v>-0.19999999999999574</v>
      </c>
      <c r="G43" s="23">
        <v>0.5600000000000005</v>
      </c>
      <c r="H43" s="23">
        <v>1.3999999999999986</v>
      </c>
      <c r="I43" s="23">
        <v>0.25999999999999801</v>
      </c>
      <c r="J43" s="23">
        <v>0.74000000000000199</v>
      </c>
    </row>
    <row r="44" spans="3:10" x14ac:dyDescent="0.3">
      <c r="C44" s="6" t="s">
        <v>96</v>
      </c>
      <c r="D44" s="23">
        <v>3.0099999999999909</v>
      </c>
      <c r="E44" s="23">
        <v>-4.9999999999999822E-2</v>
      </c>
      <c r="F44" s="23">
        <v>0.26999999999999602</v>
      </c>
      <c r="G44" s="23">
        <v>0.6899999999999995</v>
      </c>
      <c r="H44" s="23">
        <v>1.1799999999999997</v>
      </c>
      <c r="I44" s="23">
        <v>0.40999999999999659</v>
      </c>
      <c r="J44" s="23">
        <v>0.50999999999999801</v>
      </c>
    </row>
    <row r="45" spans="3:10" x14ac:dyDescent="0.3">
      <c r="C45" s="6" t="s">
        <v>95</v>
      </c>
      <c r="D45" s="23">
        <v>2.1299999999999955</v>
      </c>
      <c r="E45" s="23">
        <v>-2.0000000000000018E-2</v>
      </c>
      <c r="F45" s="23">
        <v>-0.39000000000000057</v>
      </c>
      <c r="G45" s="23">
        <v>0.60999999999999943</v>
      </c>
      <c r="H45" s="23">
        <v>0.89000000000000057</v>
      </c>
      <c r="I45" s="23">
        <v>0.53000000000000114</v>
      </c>
      <c r="J45" s="23">
        <v>0.5</v>
      </c>
    </row>
    <row r="46" spans="3:10" x14ac:dyDescent="0.3">
      <c r="C46" s="6" t="s">
        <v>94</v>
      </c>
      <c r="D46" s="23">
        <v>1.3700000000000045</v>
      </c>
      <c r="E46" s="23">
        <v>7.0000000000000284E-2</v>
      </c>
      <c r="F46" s="23">
        <v>-0.17999999999999972</v>
      </c>
      <c r="G46" s="23">
        <v>0.48000000000000043</v>
      </c>
      <c r="H46" s="23">
        <v>0.23000000000000398</v>
      </c>
      <c r="I46" s="23">
        <v>0.49000000000000909</v>
      </c>
      <c r="J46" s="23">
        <v>0.26999999999999602</v>
      </c>
    </row>
    <row r="47" spans="3:10" x14ac:dyDescent="0.3">
      <c r="C47" s="6" t="s">
        <v>93</v>
      </c>
      <c r="D47" s="23">
        <v>1.6800000000000068</v>
      </c>
      <c r="E47" s="23">
        <v>8.0000000000000071E-2</v>
      </c>
      <c r="F47" s="23">
        <v>-0.12000000000000455</v>
      </c>
      <c r="G47" s="23">
        <v>0.40000000000000036</v>
      </c>
      <c r="H47" s="23">
        <v>0.28000000000000114</v>
      </c>
      <c r="I47" s="23">
        <v>0.67999999999999972</v>
      </c>
      <c r="J47" s="23">
        <v>0.35000000000000142</v>
      </c>
    </row>
    <row r="48" spans="3:10" x14ac:dyDescent="0.3">
      <c r="C48" s="6" t="s">
        <v>92</v>
      </c>
      <c r="D48" s="23">
        <v>0.71999999999999886</v>
      </c>
      <c r="E48" s="23">
        <v>4.9999999999999822E-2</v>
      </c>
      <c r="F48" s="23">
        <v>-0.60999999999999943</v>
      </c>
      <c r="G48" s="23">
        <v>0.29000000000000092</v>
      </c>
      <c r="H48" s="23">
        <v>0.17000000000000171</v>
      </c>
      <c r="I48" s="23">
        <v>0.39000000000000057</v>
      </c>
      <c r="J48" s="23">
        <v>0.42000000000000171</v>
      </c>
    </row>
    <row r="49" spans="3:10" x14ac:dyDescent="0.3">
      <c r="C49" s="6" t="s">
        <v>91</v>
      </c>
      <c r="D49" s="23">
        <v>1.8400000000000034</v>
      </c>
      <c r="E49" s="23">
        <v>2.0000000000000018E-2</v>
      </c>
      <c r="F49" s="23">
        <v>-1.0600000000000023</v>
      </c>
      <c r="G49" s="23">
        <v>-0.21999999999999886</v>
      </c>
      <c r="H49" s="23">
        <v>0.97999999999999687</v>
      </c>
      <c r="I49" s="23">
        <v>0.52000000000000313</v>
      </c>
      <c r="J49" s="23">
        <v>1.6199999999999974</v>
      </c>
    </row>
    <row r="50" spans="3:10" x14ac:dyDescent="0.3">
      <c r="C50" s="6" t="s">
        <v>90</v>
      </c>
      <c r="D50" s="23">
        <v>1.8600000000000136</v>
      </c>
      <c r="E50" s="23">
        <v>-6.0000000000000053E-2</v>
      </c>
      <c r="F50" s="23">
        <v>-1</v>
      </c>
      <c r="G50" s="23">
        <v>-0.16000000000000014</v>
      </c>
      <c r="H50" s="23">
        <v>1.1899999999999977</v>
      </c>
      <c r="I50" s="23">
        <v>0.39999999999999147</v>
      </c>
      <c r="J50" s="23">
        <v>1.490000000000002</v>
      </c>
    </row>
    <row r="51" spans="3:10" x14ac:dyDescent="0.3">
      <c r="C51" s="6" t="s">
        <v>89</v>
      </c>
      <c r="D51" s="23">
        <v>2</v>
      </c>
      <c r="E51" s="23">
        <v>-4.9999999999999822E-2</v>
      </c>
      <c r="F51" s="23">
        <v>-1.0300000000000011</v>
      </c>
      <c r="G51" s="23">
        <v>-8.0000000000000071E-2</v>
      </c>
      <c r="H51" s="23">
        <v>1.3299999999999983</v>
      </c>
      <c r="I51" s="23">
        <v>0.39999999999999858</v>
      </c>
      <c r="J51" s="23">
        <v>1.4399999999999977</v>
      </c>
    </row>
    <row r="52" spans="3:10" x14ac:dyDescent="0.3">
      <c r="C52" s="6" t="s">
        <v>88</v>
      </c>
      <c r="D52" s="23">
        <v>2.9300000000000068</v>
      </c>
      <c r="E52" s="23">
        <v>-2.0000000000000018E-2</v>
      </c>
      <c r="F52" s="23">
        <v>-1.1000000000000014</v>
      </c>
      <c r="G52" s="23">
        <v>-0.13000000000000078</v>
      </c>
      <c r="H52" s="23">
        <v>2.0700000000000003</v>
      </c>
      <c r="I52" s="23">
        <v>0.45000000000000284</v>
      </c>
      <c r="J52" s="23">
        <v>1.6699999999999946</v>
      </c>
    </row>
    <row r="53" spans="3:10" x14ac:dyDescent="0.3">
      <c r="C53" s="6" t="s">
        <v>87</v>
      </c>
      <c r="D53" s="23">
        <v>3</v>
      </c>
      <c r="E53" s="23">
        <v>0.14000000000000012</v>
      </c>
      <c r="F53" s="23">
        <v>-1.1099999999999994</v>
      </c>
      <c r="G53" s="23">
        <v>0.25</v>
      </c>
      <c r="H53" s="23">
        <v>1.1700000000000017</v>
      </c>
      <c r="I53" s="23">
        <v>1.2000000000000028</v>
      </c>
      <c r="J53" s="23">
        <v>1.3200000000000003</v>
      </c>
    </row>
    <row r="54" spans="3:10" x14ac:dyDescent="0.3">
      <c r="C54" s="6" t="s">
        <v>86</v>
      </c>
      <c r="D54" s="23">
        <v>2.2400000000000091</v>
      </c>
      <c r="E54" s="23">
        <v>0.10999999999999988</v>
      </c>
      <c r="F54" s="23">
        <v>-1.490000000000002</v>
      </c>
      <c r="G54" s="23">
        <v>-3.0000000000001137E-2</v>
      </c>
      <c r="H54" s="23">
        <v>1.25</v>
      </c>
      <c r="I54" s="23">
        <v>1.1500000000000128</v>
      </c>
      <c r="J54" s="23">
        <v>1.2299999999999969</v>
      </c>
    </row>
    <row r="55" spans="3:10" x14ac:dyDescent="0.3">
      <c r="C55" s="6" t="s">
        <v>85</v>
      </c>
      <c r="D55" s="23">
        <v>2.7400000000000091</v>
      </c>
      <c r="E55" s="23">
        <v>0.12000000000000011</v>
      </c>
      <c r="F55" s="23">
        <v>-1.9499999999999957</v>
      </c>
      <c r="G55" s="23">
        <v>-9.9999999999997868E-3</v>
      </c>
      <c r="H55" s="23">
        <v>2.0800000000000054</v>
      </c>
      <c r="I55" s="23">
        <v>1.1899999999999977</v>
      </c>
      <c r="J55" s="23">
        <v>1.3100000000000023</v>
      </c>
    </row>
    <row r="56" spans="3:10" x14ac:dyDescent="0.3">
      <c r="C56" s="6" t="s">
        <v>84</v>
      </c>
      <c r="D56" s="23">
        <v>2.6299999999999955</v>
      </c>
      <c r="E56" s="23">
        <v>0.18000000000000016</v>
      </c>
      <c r="F56" s="23">
        <v>-2.1599999999999966</v>
      </c>
      <c r="G56" s="23">
        <v>-8.0000000000000071E-2</v>
      </c>
      <c r="H56" s="23">
        <v>1.8400000000000034</v>
      </c>
      <c r="I56" s="23">
        <v>1.3600000000000065</v>
      </c>
      <c r="J56" s="23">
        <v>1.490000000000002</v>
      </c>
    </row>
    <row r="57" spans="3:10" x14ac:dyDescent="0.3">
      <c r="C57" s="6" t="s">
        <v>83</v>
      </c>
      <c r="D57" s="23">
        <v>-0.79999999999998295</v>
      </c>
      <c r="E57" s="23">
        <v>6.999999999999984E-2</v>
      </c>
      <c r="F57" s="23">
        <v>-2.9299999999999997</v>
      </c>
      <c r="G57" s="23">
        <v>6.0000000000000497E-2</v>
      </c>
      <c r="H57" s="23">
        <v>0.46000000000000085</v>
      </c>
      <c r="I57" s="23">
        <v>1.6099999999999923</v>
      </c>
      <c r="J57" s="23">
        <v>-3.9999999999999147E-2</v>
      </c>
    </row>
    <row r="58" spans="3:10" x14ac:dyDescent="0.3">
      <c r="C58" s="6" t="s">
        <v>82</v>
      </c>
      <c r="D58" s="23">
        <v>0.57999999999998408</v>
      </c>
      <c r="E58" s="23">
        <v>-9.9999999999997868E-3</v>
      </c>
      <c r="F58" s="23">
        <v>-2.7600000000000016</v>
      </c>
      <c r="G58" s="23">
        <v>0.24000000000000021</v>
      </c>
      <c r="H58" s="23">
        <v>0.96999999999999886</v>
      </c>
      <c r="I58" s="23">
        <v>1.779999999999994</v>
      </c>
      <c r="J58" s="23">
        <v>0.38000000000000256</v>
      </c>
    </row>
    <row r="59" spans="3:10" x14ac:dyDescent="0.3">
      <c r="C59" s="6" t="s">
        <v>81</v>
      </c>
      <c r="D59" s="23">
        <v>0.57999999999998408</v>
      </c>
      <c r="E59" s="23">
        <v>-2.0000000000000018E-2</v>
      </c>
      <c r="F59" s="23">
        <v>-2.41</v>
      </c>
      <c r="G59" s="23">
        <v>0.25999999999999979</v>
      </c>
      <c r="H59" s="23">
        <v>0.54999999999999716</v>
      </c>
      <c r="I59" s="23">
        <v>2.0400000000000063</v>
      </c>
      <c r="J59" s="23">
        <v>0.15999999999999659</v>
      </c>
    </row>
    <row r="60" spans="3:10" x14ac:dyDescent="0.3">
      <c r="C60" s="6" t="s">
        <v>80</v>
      </c>
      <c r="D60" s="23">
        <v>0.38999999999998636</v>
      </c>
      <c r="E60" s="23">
        <v>-2.9999999999999805E-2</v>
      </c>
      <c r="F60" s="23">
        <v>-2.09</v>
      </c>
      <c r="G60" s="23">
        <v>0.29000000000000092</v>
      </c>
      <c r="H60" s="23">
        <v>0.46999999999999886</v>
      </c>
      <c r="I60" s="23">
        <v>1.9699999999999989</v>
      </c>
      <c r="J60" s="23">
        <v>-0.21999999999999886</v>
      </c>
    </row>
    <row r="61" spans="3:10" x14ac:dyDescent="0.3">
      <c r="C61" s="6" t="s">
        <v>79</v>
      </c>
      <c r="D61" s="23">
        <v>1.539999999999992</v>
      </c>
      <c r="E61" s="23">
        <v>1.0000000000000231E-2</v>
      </c>
      <c r="F61" s="23">
        <v>-0.42999999999999972</v>
      </c>
      <c r="G61" s="23">
        <v>0.28999999999999915</v>
      </c>
      <c r="H61" s="23">
        <v>-0.33999999999999631</v>
      </c>
      <c r="I61" s="23">
        <v>1.3500000000000085</v>
      </c>
      <c r="J61" s="23">
        <v>0.64000000000000057</v>
      </c>
    </row>
    <row r="62" spans="3:10" x14ac:dyDescent="0.3">
      <c r="C62" s="6" t="s">
        <v>78</v>
      </c>
      <c r="D62" s="23">
        <v>1.3100000000000023</v>
      </c>
      <c r="E62" s="23">
        <v>-3.0000000000000249E-2</v>
      </c>
      <c r="F62" s="23">
        <v>-0.60999999999999943</v>
      </c>
      <c r="G62" s="23">
        <v>0.45000000000000107</v>
      </c>
      <c r="H62" s="23">
        <v>-0.89999999999999858</v>
      </c>
      <c r="I62" s="23">
        <v>1.8599999999999994</v>
      </c>
      <c r="J62" s="23">
        <v>0.53000000000000114</v>
      </c>
    </row>
    <row r="63" spans="3:10" x14ac:dyDescent="0.3">
      <c r="C63" s="6" t="s">
        <v>77</v>
      </c>
      <c r="D63" s="23">
        <v>1.2700000000000102</v>
      </c>
      <c r="E63" s="23">
        <v>2.9999999999999805E-2</v>
      </c>
      <c r="F63" s="23">
        <v>-0.75</v>
      </c>
      <c r="G63" s="23">
        <v>0.52999999999999936</v>
      </c>
      <c r="H63" s="23">
        <v>-0.67999999999999972</v>
      </c>
      <c r="I63" s="23">
        <v>1.6799999999999926</v>
      </c>
      <c r="J63" s="23">
        <v>0.45000000000000284</v>
      </c>
    </row>
    <row r="64" spans="3:10" x14ac:dyDescent="0.3">
      <c r="C64" s="6" t="s">
        <v>76</v>
      </c>
      <c r="D64" s="23">
        <v>1.3000000000000114</v>
      </c>
      <c r="E64" s="23">
        <v>0</v>
      </c>
      <c r="F64" s="23">
        <v>-0.69000000000000128</v>
      </c>
      <c r="G64" s="23">
        <v>0.65000000000000036</v>
      </c>
      <c r="H64" s="23">
        <v>-0.53999999999999915</v>
      </c>
      <c r="I64" s="23">
        <v>1.6300000000000026</v>
      </c>
      <c r="J64" s="23">
        <v>0.22999999999999687</v>
      </c>
    </row>
    <row r="65" spans="3:10" x14ac:dyDescent="0.3">
      <c r="C65" s="6" t="s">
        <v>75</v>
      </c>
      <c r="D65" s="23">
        <v>2.710000000000008</v>
      </c>
      <c r="E65" s="23">
        <v>0</v>
      </c>
      <c r="F65" s="23">
        <v>-1.2100000000000009</v>
      </c>
      <c r="G65" s="23">
        <v>0.74000000000000021</v>
      </c>
      <c r="H65" s="23">
        <v>0.87999999999999545</v>
      </c>
      <c r="I65" s="23">
        <v>2.25</v>
      </c>
      <c r="J65" s="23">
        <v>3.0000000000001137E-2</v>
      </c>
    </row>
    <row r="66" spans="3:10" x14ac:dyDescent="0.3">
      <c r="C66" s="6" t="s">
        <v>74</v>
      </c>
      <c r="D66" s="23">
        <v>3.0900000000000034</v>
      </c>
      <c r="E66" s="23">
        <v>5.0000000000000266E-2</v>
      </c>
      <c r="F66" s="23">
        <v>-0.92999999999999972</v>
      </c>
      <c r="G66" s="23">
        <v>0.53999999999999915</v>
      </c>
      <c r="H66" s="23">
        <v>0.78999999999999915</v>
      </c>
      <c r="I66" s="23">
        <v>2.4200000000000017</v>
      </c>
      <c r="J66" s="23">
        <v>0.21999999999999886</v>
      </c>
    </row>
    <row r="67" spans="3:10" x14ac:dyDescent="0.3">
      <c r="C67" s="6" t="s">
        <v>73</v>
      </c>
      <c r="D67" s="23">
        <v>2.9399999999999977</v>
      </c>
      <c r="E67" s="23">
        <v>2.0000000000000018E-2</v>
      </c>
      <c r="F67" s="23">
        <v>-0.85000000000000142</v>
      </c>
      <c r="G67" s="23">
        <v>0.4399999999999995</v>
      </c>
      <c r="H67" s="23">
        <v>0.27000000000000313</v>
      </c>
      <c r="I67" s="23">
        <v>2.8200000000000074</v>
      </c>
      <c r="J67" s="23">
        <v>0.25</v>
      </c>
    </row>
    <row r="68" spans="3:10" x14ac:dyDescent="0.3">
      <c r="C68" s="6" t="s">
        <v>72</v>
      </c>
      <c r="D68" s="23">
        <v>2.7800000000000011</v>
      </c>
      <c r="E68" s="23">
        <v>2.0000000000000018E-2</v>
      </c>
      <c r="F68" s="23">
        <v>-0.62999999999999901</v>
      </c>
      <c r="G68" s="23">
        <v>0.24000000000000021</v>
      </c>
      <c r="H68" s="23">
        <v>0.21999999999999886</v>
      </c>
      <c r="I68" s="23">
        <v>2.759999999999998</v>
      </c>
      <c r="J68" s="23">
        <v>0.17999999999999972</v>
      </c>
    </row>
    <row r="69" spans="3:10" x14ac:dyDescent="0.3">
      <c r="C69" s="6" t="s">
        <v>60</v>
      </c>
      <c r="D69" s="23">
        <v>3.1099999999999852</v>
      </c>
      <c r="E69" s="23">
        <v>6.999999999999984E-2</v>
      </c>
      <c r="F69" s="23">
        <v>-0.23000000000000043</v>
      </c>
      <c r="G69" s="23">
        <v>0.32000000000000028</v>
      </c>
      <c r="H69" s="23">
        <v>0.10000000000000142</v>
      </c>
      <c r="I69" s="23">
        <v>2.7599999999999909</v>
      </c>
      <c r="J69" s="23">
        <v>0.10999999999999943</v>
      </c>
    </row>
    <row r="70" spans="3:10" x14ac:dyDescent="0.3">
      <c r="C70" s="6" t="s">
        <v>59</v>
      </c>
      <c r="D70" s="23">
        <v>3.1899999999999977</v>
      </c>
      <c r="E70" s="23">
        <v>7.9999999999999627E-2</v>
      </c>
      <c r="F70" s="23">
        <v>-0.16000000000000014</v>
      </c>
      <c r="G70" s="23">
        <v>0.28999999999999915</v>
      </c>
      <c r="H70" s="23">
        <v>0.35000000000000142</v>
      </c>
      <c r="I70" s="23">
        <v>2.6799999999999997</v>
      </c>
      <c r="J70" s="23">
        <v>-3.9999999999999147E-2</v>
      </c>
    </row>
    <row r="71" spans="3:10" x14ac:dyDescent="0.3">
      <c r="C71" s="6" t="s">
        <v>58</v>
      </c>
      <c r="D71" s="23">
        <v>3.460000000000008</v>
      </c>
      <c r="E71" s="23">
        <v>6.0000000000000053E-2</v>
      </c>
      <c r="F71" s="23">
        <v>-0.94000000000000128</v>
      </c>
      <c r="G71" s="23">
        <v>0.15000000000000036</v>
      </c>
      <c r="H71" s="23">
        <v>1.1699999999999946</v>
      </c>
      <c r="I71" s="23">
        <v>2.5699999999999932</v>
      </c>
      <c r="J71" s="23">
        <v>0.43999999999999773</v>
      </c>
    </row>
    <row r="72" spans="3:10" x14ac:dyDescent="0.3">
      <c r="C72" s="6" t="s">
        <v>57</v>
      </c>
      <c r="D72" s="23">
        <v>4.25</v>
      </c>
      <c r="E72" s="23">
        <v>7.9999999999999627E-2</v>
      </c>
      <c r="F72" s="23">
        <v>-1.1099999999999994</v>
      </c>
      <c r="G72" s="23">
        <v>0.30999999999999872</v>
      </c>
      <c r="H72" s="23">
        <v>1.1299999999999955</v>
      </c>
      <c r="I72" s="23">
        <v>3.2199999999999989</v>
      </c>
      <c r="J72" s="23">
        <v>0.62000000000000455</v>
      </c>
    </row>
    <row r="73" spans="3:10" x14ac:dyDescent="0.3">
      <c r="C73" s="6" t="s">
        <v>33</v>
      </c>
      <c r="D73" s="23">
        <v>4.289999999999992</v>
      </c>
      <c r="E73" s="23">
        <v>0.12999999999999989</v>
      </c>
      <c r="F73" s="23">
        <v>-1.4899999999999984</v>
      </c>
      <c r="G73" s="23">
        <v>1.9999999999999574E-2</v>
      </c>
      <c r="H73" s="23">
        <v>0.97999999999999687</v>
      </c>
      <c r="I73" s="23">
        <v>3.460000000000008</v>
      </c>
      <c r="J73" s="23">
        <v>1.1899999999999977</v>
      </c>
    </row>
    <row r="74" spans="3:10" x14ac:dyDescent="0.3">
      <c r="C74" s="6" t="s">
        <v>32</v>
      </c>
      <c r="D74" s="23">
        <v>4.3400000000000034</v>
      </c>
      <c r="E74" s="23">
        <v>7.0000000000000284E-2</v>
      </c>
      <c r="F74" s="23">
        <v>-1.5999999999999979</v>
      </c>
      <c r="G74" s="23">
        <v>0.18000000000000149</v>
      </c>
      <c r="H74" s="23">
        <v>1.269999999999996</v>
      </c>
      <c r="I74" s="23">
        <v>3.220000000000006</v>
      </c>
      <c r="J74" s="23">
        <v>1.1999999999999957</v>
      </c>
    </row>
    <row r="75" spans="3:10" x14ac:dyDescent="0.3">
      <c r="C75" s="6" t="s">
        <v>31</v>
      </c>
      <c r="D75" s="23">
        <v>4.1999999999999886</v>
      </c>
      <c r="E75" s="23">
        <v>4.0000000000000036E-2</v>
      </c>
      <c r="F75" s="23">
        <v>-1.4899999999999984</v>
      </c>
      <c r="G75" s="23">
        <v>0.42999999999999972</v>
      </c>
      <c r="H75" s="23">
        <v>0.85000000000000142</v>
      </c>
      <c r="I75" s="23">
        <v>3.5000000000000071</v>
      </c>
      <c r="J75" s="23">
        <v>0.86999999999999744</v>
      </c>
    </row>
    <row r="76" spans="3:10" x14ac:dyDescent="0.3">
      <c r="C76" s="6" t="s">
        <v>30</v>
      </c>
      <c r="D76" s="23">
        <v>3.4399999999999977</v>
      </c>
      <c r="E76" s="23">
        <v>4.0000000000000036E-2</v>
      </c>
      <c r="F76" s="23">
        <v>-1.7699999999999996</v>
      </c>
      <c r="G76" s="23">
        <v>0.50999999999999979</v>
      </c>
      <c r="H76" s="23">
        <v>0.77000000000000313</v>
      </c>
      <c r="I76" s="23">
        <v>3.0799999999999912</v>
      </c>
      <c r="J76" s="23">
        <v>0.80999999999999517</v>
      </c>
    </row>
    <row r="77" spans="3:10" x14ac:dyDescent="0.3">
      <c r="C77" s="6" t="s">
        <v>29</v>
      </c>
      <c r="D77" s="23">
        <v>2.3600000000000136</v>
      </c>
      <c r="E77" s="23">
        <v>8.0000000000000071E-2</v>
      </c>
      <c r="F77" s="23">
        <v>-2.1000000000000014</v>
      </c>
      <c r="G77" s="23">
        <v>0.23000000000000043</v>
      </c>
      <c r="H77" s="23">
        <v>1.4600000000000009</v>
      </c>
      <c r="I77" s="23">
        <v>2.2199999999999918</v>
      </c>
      <c r="J77" s="23">
        <v>0.49000000000000199</v>
      </c>
    </row>
    <row r="78" spans="3:10" x14ac:dyDescent="0.3">
      <c r="C78" s="6" t="s">
        <v>28</v>
      </c>
      <c r="D78" s="23">
        <v>0.46000000000000796</v>
      </c>
      <c r="E78" s="23">
        <v>8.9999999999999858E-2</v>
      </c>
      <c r="F78" s="23">
        <v>-2.4400000000000013</v>
      </c>
      <c r="G78" s="23">
        <v>-8.9999999999999858E-2</v>
      </c>
      <c r="H78" s="23">
        <v>0.70000000000000284</v>
      </c>
      <c r="I78" s="23">
        <v>1.7099999999999866</v>
      </c>
      <c r="J78" s="23">
        <v>0.49000000000000199</v>
      </c>
    </row>
    <row r="79" spans="3:10" x14ac:dyDescent="0.3">
      <c r="C79" s="6" t="s">
        <v>27</v>
      </c>
      <c r="D79" s="23">
        <v>0.12000000000000455</v>
      </c>
      <c r="E79" s="23">
        <v>0.10000000000000009</v>
      </c>
      <c r="F79" s="23">
        <v>-1.9600000000000009</v>
      </c>
      <c r="G79" s="23">
        <v>-0.4399999999999995</v>
      </c>
      <c r="H79" s="23">
        <v>0.37000000000000455</v>
      </c>
      <c r="I79" s="23">
        <v>1.4799999999999969</v>
      </c>
      <c r="J79" s="23">
        <v>0.57000000000000028</v>
      </c>
    </row>
    <row r="80" spans="3:10" x14ac:dyDescent="0.3">
      <c r="C80" s="6" t="s">
        <v>26</v>
      </c>
      <c r="D80" s="23">
        <v>-8.0000000000012506E-2</v>
      </c>
      <c r="E80" s="23">
        <v>0.11000000000000032</v>
      </c>
      <c r="F80" s="23">
        <v>-1.6600000000000001</v>
      </c>
      <c r="G80" s="23">
        <v>-0.85999999999999943</v>
      </c>
      <c r="H80" s="23">
        <v>0.31000000000000227</v>
      </c>
      <c r="I80" s="23">
        <v>1.3500000000000014</v>
      </c>
      <c r="J80" s="23">
        <v>0.69000000000000483</v>
      </c>
    </row>
    <row r="81" spans="3:10" x14ac:dyDescent="0.3">
      <c r="C81" s="6" t="s">
        <v>25</v>
      </c>
      <c r="D81" s="23">
        <v>-0.80000000000001137</v>
      </c>
      <c r="E81" s="23">
        <v>2.0000000000000018E-2</v>
      </c>
      <c r="F81" s="23">
        <v>-0.62000000000000099</v>
      </c>
      <c r="G81" s="23">
        <v>-0.80000000000000071</v>
      </c>
      <c r="H81" s="23">
        <v>-1.2899999999999991</v>
      </c>
      <c r="I81" s="23">
        <v>1.8399999999999963</v>
      </c>
      <c r="J81" s="23">
        <v>5.0000000000004263E-2</v>
      </c>
    </row>
    <row r="82" spans="3:10" x14ac:dyDescent="0.3">
      <c r="C82" s="6" t="s">
        <v>24</v>
      </c>
      <c r="D82" s="23">
        <v>0.40999999999999659</v>
      </c>
      <c r="E82" s="23">
        <v>-9.9999999999997868E-3</v>
      </c>
      <c r="F82" s="23">
        <v>-0.12999999999999901</v>
      </c>
      <c r="G82" s="23">
        <v>-0.70000000000000107</v>
      </c>
      <c r="H82" s="23">
        <v>-1.0700000000000003</v>
      </c>
      <c r="I82" s="23">
        <v>2.1300000000000097</v>
      </c>
      <c r="J82" s="23">
        <v>0.18999999999999773</v>
      </c>
    </row>
    <row r="83" spans="3:10" x14ac:dyDescent="0.3">
      <c r="C83" s="6" t="s">
        <v>23</v>
      </c>
      <c r="D83" s="23">
        <v>0.78999999999999204</v>
      </c>
      <c r="E83" s="23">
        <v>9.9999999999997868E-3</v>
      </c>
      <c r="F83" s="23">
        <v>0.32000000000000028</v>
      </c>
      <c r="G83" s="23">
        <v>-0.51999999999999957</v>
      </c>
      <c r="H83" s="23">
        <v>-0.69000000000000483</v>
      </c>
      <c r="I83" s="23">
        <v>1.8799999999999955</v>
      </c>
      <c r="J83" s="23">
        <v>-0.18999999999999773</v>
      </c>
    </row>
    <row r="84" spans="3:10" x14ac:dyDescent="0.3">
      <c r="C84" s="6" t="s">
        <v>22</v>
      </c>
      <c r="D84" s="23">
        <v>0.97000000000002728</v>
      </c>
      <c r="E84" s="23">
        <v>9.9999999999997868E-3</v>
      </c>
      <c r="F84" s="23">
        <v>0.52999999999999758</v>
      </c>
      <c r="G84" s="23">
        <v>-0.41999999999999993</v>
      </c>
      <c r="H84" s="23">
        <v>-0.77000000000000313</v>
      </c>
      <c r="I84" s="23">
        <v>1.8400000000000034</v>
      </c>
      <c r="J84" s="23">
        <v>-0.25</v>
      </c>
    </row>
    <row r="85" spans="3:10" x14ac:dyDescent="0.3">
      <c r="C85" s="6" t="s">
        <v>21</v>
      </c>
      <c r="D85" s="23">
        <v>3.8000000000000114</v>
      </c>
      <c r="E85" s="23">
        <v>-6.999999999999984E-2</v>
      </c>
      <c r="F85" s="23">
        <v>0.87999999999999901</v>
      </c>
      <c r="G85" s="23">
        <v>-1.9999999999999574E-2</v>
      </c>
      <c r="H85" s="23">
        <v>0.38000000000000256</v>
      </c>
      <c r="I85" s="23">
        <v>1.740000000000002</v>
      </c>
      <c r="J85" s="23">
        <v>0.86999999999999744</v>
      </c>
    </row>
    <row r="86" spans="3:10" x14ac:dyDescent="0.3">
      <c r="C86" s="6" t="s">
        <v>20</v>
      </c>
      <c r="D86" s="23">
        <v>3.7699999999999818</v>
      </c>
      <c r="E86" s="23">
        <v>-7.0000000000000284E-2</v>
      </c>
      <c r="F86" s="23">
        <v>0.87999999999999901</v>
      </c>
      <c r="G86" s="23">
        <v>7.0000000000000284E-2</v>
      </c>
      <c r="H86" s="23">
        <v>0.35999999999999943</v>
      </c>
      <c r="I86" s="23">
        <v>1.1299999999999955</v>
      </c>
      <c r="J86" s="23">
        <v>1.4000000000000057</v>
      </c>
    </row>
    <row r="87" spans="3:10" x14ac:dyDescent="0.3">
      <c r="C87" s="6" t="s">
        <v>19</v>
      </c>
      <c r="D87" s="23">
        <v>4.3799999999999955</v>
      </c>
      <c r="E87" s="23">
        <v>-0.10000000000000009</v>
      </c>
      <c r="F87" s="23">
        <v>0.39000000000000057</v>
      </c>
      <c r="G87" s="23">
        <v>0</v>
      </c>
      <c r="H87" s="23">
        <v>0.78999999999999915</v>
      </c>
      <c r="I87" s="23">
        <v>1.5700000000000003</v>
      </c>
      <c r="J87" s="23">
        <v>1.7100000000000009</v>
      </c>
    </row>
    <row r="88" spans="3:10" x14ac:dyDescent="0.3">
      <c r="C88" s="6" t="s">
        <v>18</v>
      </c>
      <c r="D88" s="23">
        <v>5.1399999999999864</v>
      </c>
      <c r="E88" s="23">
        <v>-4.9999999999999822E-2</v>
      </c>
      <c r="F88" s="23">
        <v>0.14000000000000057</v>
      </c>
      <c r="G88" s="23">
        <v>0.11999999999999922</v>
      </c>
      <c r="H88" s="23">
        <v>1.1199999999999974</v>
      </c>
      <c r="I88" s="23">
        <v>1.9600000000000009</v>
      </c>
      <c r="J88" s="23">
        <v>1.8699999999999974</v>
      </c>
    </row>
    <row r="89" spans="3:10" x14ac:dyDescent="0.3">
      <c r="C89" s="6" t="s">
        <v>17</v>
      </c>
      <c r="D89" s="23">
        <v>3.7700000000000102</v>
      </c>
      <c r="E89" s="23">
        <v>9.9999999999997868E-3</v>
      </c>
      <c r="F89" s="23">
        <v>-0.75</v>
      </c>
      <c r="G89" s="23">
        <v>-0.15000000000000036</v>
      </c>
      <c r="H89" s="23">
        <v>1.5600000000000023</v>
      </c>
      <c r="I89" s="23">
        <v>1.6400000000000077</v>
      </c>
      <c r="J89" s="23">
        <v>1.4799999999999969</v>
      </c>
    </row>
    <row r="90" spans="3:10" x14ac:dyDescent="0.3">
      <c r="C90" s="6" t="s">
        <v>16</v>
      </c>
      <c r="D90" s="23">
        <v>3.6000000000000227</v>
      </c>
      <c r="E90" s="23">
        <v>2.0000000000000018E-2</v>
      </c>
      <c r="F90" s="23">
        <v>-1.0100000000000016</v>
      </c>
      <c r="G90" s="23">
        <v>-0.13000000000000078</v>
      </c>
      <c r="H90" s="23">
        <v>1.7000000000000028</v>
      </c>
      <c r="I90" s="23">
        <v>2.3000000000000043</v>
      </c>
      <c r="J90" s="23">
        <v>0.72999999999999687</v>
      </c>
    </row>
    <row r="91" spans="3:10" x14ac:dyDescent="0.3">
      <c r="C91" s="6" t="s">
        <v>15</v>
      </c>
      <c r="D91" s="23">
        <v>3.2300000000000182</v>
      </c>
      <c r="E91" s="23">
        <v>3.0000000000000249E-2</v>
      </c>
      <c r="F91" s="23">
        <v>-0.80999999999999872</v>
      </c>
      <c r="G91" s="23">
        <v>-0.16999999999999993</v>
      </c>
      <c r="H91" s="23">
        <v>1.1600000000000037</v>
      </c>
      <c r="I91" s="23">
        <v>2.1600000000000108</v>
      </c>
      <c r="J91" s="23">
        <v>0.85999999999999943</v>
      </c>
    </row>
    <row r="92" spans="3:10" x14ac:dyDescent="0.3">
      <c r="C92" s="6" t="s">
        <v>14</v>
      </c>
      <c r="D92" s="23">
        <v>4.3199999999999932</v>
      </c>
      <c r="E92" s="23">
        <v>-1.0000000000000231E-2</v>
      </c>
      <c r="F92" s="23">
        <v>-0.82000000000000028</v>
      </c>
      <c r="G92" s="23">
        <v>-0.17999999999999972</v>
      </c>
      <c r="H92" s="23">
        <v>1.2600000000000051</v>
      </c>
      <c r="I92" s="23">
        <v>2.1899999999999977</v>
      </c>
      <c r="J92" s="23">
        <v>1.8599999999999994</v>
      </c>
    </row>
    <row r="93" spans="3:10" x14ac:dyDescent="0.3">
      <c r="C93" s="6" t="s">
        <v>13</v>
      </c>
      <c r="D93" s="23">
        <v>7.4899999999999807</v>
      </c>
      <c r="E93" s="23">
        <v>-2.0000000000000018E-2</v>
      </c>
      <c r="F93" s="23">
        <v>8.0000000000001847E-2</v>
      </c>
      <c r="G93" s="23">
        <v>-0.25</v>
      </c>
      <c r="H93" s="23">
        <v>2.3200000000000003</v>
      </c>
      <c r="I93" s="23">
        <v>2.9199999999999946</v>
      </c>
      <c r="J93" s="23">
        <v>2.4299999999999997</v>
      </c>
    </row>
    <row r="94" spans="3:10" x14ac:dyDescent="0.3">
      <c r="C94" s="6" t="s">
        <v>12</v>
      </c>
      <c r="D94" s="23">
        <v>8.3199999999999932</v>
      </c>
      <c r="E94" s="23">
        <v>-2.9999999999999805E-2</v>
      </c>
      <c r="F94" s="23">
        <v>0.15000000000000213</v>
      </c>
      <c r="G94" s="23">
        <v>-0.31999999999999851</v>
      </c>
      <c r="H94" s="23">
        <v>2.6000000000000014</v>
      </c>
      <c r="I94" s="23">
        <v>2.9799999999999898</v>
      </c>
      <c r="J94" s="23">
        <v>2.9500000000000028</v>
      </c>
    </row>
    <row r="95" spans="3:10" x14ac:dyDescent="0.3">
      <c r="C95" s="6" t="s">
        <v>11</v>
      </c>
      <c r="D95" s="23">
        <v>9.0699999999999932</v>
      </c>
      <c r="E95" s="23">
        <v>-2.0000000000000018E-2</v>
      </c>
      <c r="F95" s="23">
        <v>0.2099999999999973</v>
      </c>
      <c r="G95" s="23">
        <v>-0.10999999999999943</v>
      </c>
      <c r="H95" s="23">
        <v>2.7199999999999989</v>
      </c>
      <c r="I95" s="23">
        <v>3.5699999999999932</v>
      </c>
      <c r="J95" s="23">
        <v>2.730000000000004</v>
      </c>
    </row>
    <row r="96" spans="3:10" x14ac:dyDescent="0.3">
      <c r="C96" s="6" t="s">
        <v>10</v>
      </c>
      <c r="D96" s="23">
        <v>7.7900000000000205</v>
      </c>
      <c r="E96" s="23">
        <v>-8.9999999999999858E-2</v>
      </c>
      <c r="F96" s="23">
        <v>0.16000000000000014</v>
      </c>
      <c r="G96" s="23">
        <v>9.9999999999997868E-3</v>
      </c>
      <c r="H96" s="23">
        <v>2.1999999999999957</v>
      </c>
      <c r="I96" s="23">
        <v>3.3599999999999923</v>
      </c>
      <c r="J96" s="23">
        <v>2.1600000000000037</v>
      </c>
    </row>
    <row r="97" spans="3:10" x14ac:dyDescent="0.3">
      <c r="C97" s="6" t="s">
        <v>9</v>
      </c>
      <c r="D97" s="23">
        <v>7.0100000000000193</v>
      </c>
      <c r="E97" s="23">
        <v>-4.9999999999999822E-2</v>
      </c>
      <c r="F97" s="23">
        <v>0.10999999999999943</v>
      </c>
      <c r="G97" s="23">
        <v>4.0000000000000924E-2</v>
      </c>
      <c r="H97" s="23">
        <v>2.0399999999999991</v>
      </c>
      <c r="I97" s="23">
        <v>3.3599999999999994</v>
      </c>
      <c r="J97" s="23">
        <v>1.5</v>
      </c>
    </row>
    <row r="98" spans="3:10" x14ac:dyDescent="0.3">
      <c r="C98" s="6" t="s">
        <v>8</v>
      </c>
      <c r="D98" s="23">
        <v>7.8799999999999955</v>
      </c>
      <c r="E98" s="23">
        <v>6.0000000000000053E-2</v>
      </c>
      <c r="F98" s="23">
        <v>0.23000000000000043</v>
      </c>
      <c r="G98" s="23">
        <v>0.11999999999999922</v>
      </c>
      <c r="H98" s="23">
        <v>1.9599999999999937</v>
      </c>
      <c r="I98" s="23">
        <v>3.960000000000008</v>
      </c>
      <c r="J98" s="23">
        <v>1.5300000000000011</v>
      </c>
    </row>
    <row r="99" spans="3:10" x14ac:dyDescent="0.3">
      <c r="C99" s="6" t="s">
        <v>7</v>
      </c>
      <c r="D99" s="23">
        <v>8.6599999999999966</v>
      </c>
      <c r="E99" s="23">
        <v>6.0000000000000053E-2</v>
      </c>
      <c r="F99" s="23">
        <v>-0.32999999999999829</v>
      </c>
      <c r="G99" s="23">
        <v>2.9999999999999361E-2</v>
      </c>
      <c r="H99" s="23">
        <v>1.6099999999999994</v>
      </c>
      <c r="I99" s="23">
        <v>5.43</v>
      </c>
      <c r="J99" s="23">
        <v>1.8399999999999963</v>
      </c>
    </row>
    <row r="100" spans="3:10" x14ac:dyDescent="0.3">
      <c r="C100" s="6" t="s">
        <v>6</v>
      </c>
      <c r="D100" s="23">
        <v>7.8299999999999841</v>
      </c>
      <c r="E100" s="23">
        <v>8.9999999999999858E-2</v>
      </c>
      <c r="F100" s="23">
        <v>-1.1499999999999986</v>
      </c>
      <c r="G100" s="23">
        <v>0</v>
      </c>
      <c r="H100" s="23">
        <v>1.9400000000000048</v>
      </c>
      <c r="I100" s="23">
        <v>5.2400000000000091</v>
      </c>
      <c r="J100" s="23">
        <v>1.7199999999999989</v>
      </c>
    </row>
    <row r="101" spans="3:10" x14ac:dyDescent="0.3">
      <c r="C101" s="6" t="s">
        <v>5</v>
      </c>
      <c r="D101" s="23">
        <v>8.9499999999999886</v>
      </c>
      <c r="E101" s="23">
        <v>-0.14999999999999991</v>
      </c>
      <c r="F101" s="23">
        <v>-1</v>
      </c>
      <c r="G101" s="23">
        <v>0.63999999999999879</v>
      </c>
      <c r="H101" s="23">
        <v>1.0499999999999972</v>
      </c>
      <c r="I101" s="23">
        <v>5.3699999999999974</v>
      </c>
      <c r="J101" s="23">
        <v>3.0500000000000043</v>
      </c>
    </row>
    <row r="102" spans="3:10" x14ac:dyDescent="0.3">
      <c r="C102" s="6" t="s">
        <v>4</v>
      </c>
      <c r="D102" s="23">
        <v>7.6999999999999886</v>
      </c>
      <c r="E102" s="23">
        <v>-0.24000000000000021</v>
      </c>
      <c r="F102" s="23">
        <v>-1.3200000000000003</v>
      </c>
      <c r="G102" s="23">
        <v>0.59999999999999964</v>
      </c>
      <c r="H102" s="23">
        <v>0.62000000000000455</v>
      </c>
      <c r="I102" s="23">
        <v>5.1499999999999915</v>
      </c>
      <c r="J102" s="23">
        <v>2.9099999999999966</v>
      </c>
    </row>
    <row r="103" spans="3:10" x14ac:dyDescent="0.3">
      <c r="C103" s="6" t="s">
        <v>3</v>
      </c>
      <c r="D103" s="23">
        <v>6.9099999999999966</v>
      </c>
      <c r="E103" s="23">
        <v>-0.25</v>
      </c>
      <c r="F103" s="23">
        <v>-0.76999999999999957</v>
      </c>
      <c r="G103" s="23">
        <v>0.53999999999999915</v>
      </c>
      <c r="H103" s="23">
        <v>0.99000000000000199</v>
      </c>
      <c r="I103" s="23">
        <v>3.6199999999999974</v>
      </c>
      <c r="J103" s="23">
        <v>2.7899999999999991</v>
      </c>
    </row>
    <row r="104" spans="3:10" x14ac:dyDescent="0.3">
      <c r="C104" s="6" t="s">
        <v>2</v>
      </c>
      <c r="D104" s="23">
        <v>8.8600000000000136</v>
      </c>
      <c r="E104" s="23">
        <v>-0.23999999999999977</v>
      </c>
      <c r="F104" s="23">
        <v>0.35999999999999943</v>
      </c>
      <c r="G104" s="23">
        <v>0.5</v>
      </c>
      <c r="H104" s="23">
        <v>1.269999999999996</v>
      </c>
      <c r="I104" s="23">
        <v>4.6200000000000045</v>
      </c>
      <c r="J104" s="23">
        <v>2.3299999999999983</v>
      </c>
    </row>
    <row r="105" spans="3:10" x14ac:dyDescent="0.3">
      <c r="C105" s="6" t="s">
        <v>1</v>
      </c>
      <c r="D105" s="23">
        <v>10.969999999999999</v>
      </c>
      <c r="E105" s="23">
        <v>2.9999999999999805E-2</v>
      </c>
      <c r="F105" s="23">
        <v>0.40000000000000213</v>
      </c>
      <c r="G105" s="23">
        <v>1.9999999999999574E-2</v>
      </c>
      <c r="H105" s="23">
        <v>2.259999999999998</v>
      </c>
      <c r="I105" s="23">
        <v>6.8400000000000105</v>
      </c>
      <c r="J105" s="23">
        <v>1.4299999999999997</v>
      </c>
    </row>
    <row r="106" spans="3:10" x14ac:dyDescent="0.3">
      <c r="C106" s="6" t="s">
        <v>0</v>
      </c>
      <c r="D106" s="23">
        <v>11.760000000000019</v>
      </c>
      <c r="E106" s="23">
        <v>2.0000000000000018E-2</v>
      </c>
      <c r="F106" s="23">
        <v>0.35999999999999943</v>
      </c>
      <c r="G106" s="23">
        <v>0.14000000000000057</v>
      </c>
      <c r="H106" s="23">
        <v>2.5899999999999963</v>
      </c>
      <c r="I106" s="23">
        <v>7.3599999999999994</v>
      </c>
      <c r="J106" s="23">
        <v>1.2800000000000011</v>
      </c>
    </row>
    <row r="107" spans="3:10" x14ac:dyDescent="0.3">
      <c r="C107" s="6" t="s">
        <v>113</v>
      </c>
      <c r="D107" s="23">
        <v>12.360000000000014</v>
      </c>
      <c r="E107" s="23">
        <v>2.9999999999999805E-2</v>
      </c>
      <c r="F107" s="23">
        <v>0.37999999999999901</v>
      </c>
      <c r="G107" s="23">
        <v>0.23000000000000043</v>
      </c>
      <c r="H107" s="23">
        <v>2.0599999999999952</v>
      </c>
      <c r="I107" s="23">
        <v>8.11</v>
      </c>
      <c r="J107" s="23">
        <v>1.5399999999999991</v>
      </c>
    </row>
    <row r="108" spans="3:10" x14ac:dyDescent="0.3">
      <c r="C108" s="6" t="s">
        <v>116</v>
      </c>
      <c r="D108" s="23">
        <v>12.689999999999998</v>
      </c>
      <c r="E108" s="23">
        <v>6.0000000000000053E-2</v>
      </c>
      <c r="F108" s="23">
        <v>0.23000000000000043</v>
      </c>
      <c r="G108" s="23">
        <v>0.24000000000000021</v>
      </c>
      <c r="H108" s="23">
        <v>2.0600000000000023</v>
      </c>
      <c r="I108" s="23">
        <v>7.7999999999999901</v>
      </c>
      <c r="J108" s="23">
        <v>2.3100000000000023</v>
      </c>
    </row>
    <row r="109" spans="3:10" x14ac:dyDescent="0.3">
      <c r="C109" s="6" t="s">
        <v>115</v>
      </c>
      <c r="D109" s="23">
        <v>10.120000000000005</v>
      </c>
      <c r="E109" s="23">
        <v>2.0000000000000018E-2</v>
      </c>
      <c r="F109" s="23">
        <v>0.12999999999999901</v>
      </c>
      <c r="G109" s="23">
        <v>0.10000000000000142</v>
      </c>
      <c r="H109" s="23">
        <v>2.1900000000000048</v>
      </c>
      <c r="I109" s="23">
        <v>6.1899999999999977</v>
      </c>
      <c r="J109" s="23">
        <v>1.4699999999999989</v>
      </c>
    </row>
    <row r="110" spans="3:10" x14ac:dyDescent="0.3">
      <c r="C110" s="6" t="s">
        <v>114</v>
      </c>
      <c r="D110" s="23">
        <v>10.599999999999994</v>
      </c>
      <c r="E110" s="23">
        <v>2.0000000000000018E-2</v>
      </c>
      <c r="F110" s="23">
        <v>0.23000000000000043</v>
      </c>
      <c r="G110" s="23">
        <v>0.19999999999999929</v>
      </c>
      <c r="H110" s="23">
        <v>1.6000000000000085</v>
      </c>
      <c r="I110" s="23">
        <v>6.7000000000000028</v>
      </c>
      <c r="J110" s="23">
        <v>1.8299999999999983</v>
      </c>
    </row>
    <row r="111" spans="3:10" x14ac:dyDescent="0.3">
      <c r="C111" s="6" t="s">
        <v>118</v>
      </c>
      <c r="D111" s="23">
        <v>10.889999999999986</v>
      </c>
      <c r="E111" s="23">
        <v>3.0000000000000249E-2</v>
      </c>
      <c r="F111" s="23">
        <v>0.26000000000000156</v>
      </c>
      <c r="G111" s="23">
        <v>0.25999999999999979</v>
      </c>
      <c r="H111" s="23">
        <v>2.2800000000000082</v>
      </c>
      <c r="I111" s="23">
        <v>6.4099999999999966</v>
      </c>
      <c r="J111" s="23">
        <v>1.6400000000000006</v>
      </c>
    </row>
    <row r="112" spans="3:10" x14ac:dyDescent="0.3">
      <c r="C112" s="6" t="s">
        <v>122</v>
      </c>
      <c r="D112" s="23">
        <v>10.239999999999981</v>
      </c>
      <c r="E112" s="23">
        <v>2.0000000000000018E-2</v>
      </c>
      <c r="F112" s="23">
        <v>0.60000000000000142</v>
      </c>
      <c r="G112" s="23">
        <v>0.16000000000000014</v>
      </c>
      <c r="H112" s="23">
        <v>2.0600000000000023</v>
      </c>
      <c r="I112" s="23">
        <v>6.2000000000000171</v>
      </c>
      <c r="J112" s="23">
        <v>1.1999999999999957</v>
      </c>
    </row>
    <row r="113" spans="3:10" x14ac:dyDescent="0.3">
      <c r="C113" s="6" t="s">
        <v>121</v>
      </c>
      <c r="D113" s="23">
        <v>15.210000000000008</v>
      </c>
      <c r="E113" s="23">
        <v>8.0000000000000071E-2</v>
      </c>
      <c r="F113" s="23">
        <v>1.1499999999999986</v>
      </c>
      <c r="G113" s="23">
        <v>0.58999999999999986</v>
      </c>
      <c r="H113" s="23">
        <v>4.009999999999998</v>
      </c>
      <c r="I113" s="23">
        <v>7.289999999999992</v>
      </c>
      <c r="J113" s="23">
        <v>2.1000000000000014</v>
      </c>
    </row>
    <row r="114" spans="3:10" x14ac:dyDescent="0.3">
      <c r="C114" s="6" t="s">
        <v>120</v>
      </c>
      <c r="D114" s="23">
        <v>14.659999999999997</v>
      </c>
      <c r="E114" s="23">
        <v>8.9999999999999858E-2</v>
      </c>
      <c r="F114" s="23">
        <v>1.25</v>
      </c>
      <c r="G114" s="23">
        <v>0.63000000000000078</v>
      </c>
      <c r="H114" s="23">
        <v>4.2999999999999972</v>
      </c>
      <c r="I114" s="23">
        <v>6.4399999999999977</v>
      </c>
      <c r="J114" s="23">
        <v>1.9500000000000028</v>
      </c>
    </row>
    <row r="115" spans="3:10" x14ac:dyDescent="0.3">
      <c r="C115" s="6" t="s">
        <v>123</v>
      </c>
      <c r="D115" s="23">
        <v>15.960000000000008</v>
      </c>
      <c r="E115" s="23">
        <v>7.9999999999999627E-2</v>
      </c>
      <c r="F115" s="23">
        <v>0.98000000000000043</v>
      </c>
      <c r="G115" s="23">
        <v>0.59999999999999964</v>
      </c>
      <c r="H115" s="23">
        <v>4.9499999999999886</v>
      </c>
      <c r="I115" s="23">
        <v>7.2900000000000205</v>
      </c>
      <c r="J115" s="23">
        <v>2.0700000000000003</v>
      </c>
    </row>
    <row r="116" spans="3:10" x14ac:dyDescent="0.3">
      <c r="C116" s="6" t="s">
        <v>125</v>
      </c>
      <c r="D116" s="23">
        <v>17.150000000000006</v>
      </c>
      <c r="E116" s="23">
        <v>0.10999999999999988</v>
      </c>
      <c r="F116" s="23">
        <v>0.69999999999999929</v>
      </c>
      <c r="G116" s="23">
        <v>1.0500000000000007</v>
      </c>
      <c r="H116" s="23">
        <v>4.9600000000000009</v>
      </c>
      <c r="I116" s="23">
        <v>8.0699999999999932</v>
      </c>
      <c r="J116" s="23">
        <v>2.2700000000000031</v>
      </c>
    </row>
    <row r="117" spans="3:10" x14ac:dyDescent="0.3">
      <c r="C117" s="6" t="s">
        <v>127</v>
      </c>
      <c r="D117" s="23">
        <v>14.329999999999984</v>
      </c>
      <c r="E117" s="23">
        <v>0.10000000000000009</v>
      </c>
      <c r="F117" s="23">
        <v>3.0000000000001137E-2</v>
      </c>
      <c r="G117" s="23">
        <v>1.4900000000000002</v>
      </c>
      <c r="H117" s="23">
        <v>3.019999999999996</v>
      </c>
      <c r="I117" s="23">
        <v>7.7999999999999829</v>
      </c>
      <c r="J117" s="23">
        <v>1.8900000000000006</v>
      </c>
    </row>
    <row r="118" spans="3:10" x14ac:dyDescent="0.3">
      <c r="C118" s="6" t="s">
        <v>126</v>
      </c>
      <c r="D118" s="23">
        <v>14.539999999999992</v>
      </c>
      <c r="E118" s="23">
        <v>0.10000000000000009</v>
      </c>
      <c r="F118" s="23">
        <v>7.9999999999998295E-2</v>
      </c>
      <c r="G118" s="23">
        <v>1.7699999999999996</v>
      </c>
      <c r="H118" s="23">
        <v>2.8499999999999943</v>
      </c>
      <c r="I118" s="23">
        <v>7.7400000000000091</v>
      </c>
      <c r="J118" s="23">
        <v>2.009999999999998</v>
      </c>
    </row>
    <row r="119" spans="3:10" x14ac:dyDescent="0.3">
      <c r="C119" s="6" t="s">
        <v>128</v>
      </c>
      <c r="D119" s="23">
        <v>14.870000000000005</v>
      </c>
      <c r="E119" s="23">
        <v>0.13000000000000034</v>
      </c>
      <c r="F119" s="23">
        <v>0.30999999999999872</v>
      </c>
      <c r="G119" s="23">
        <v>2.0900000000000016</v>
      </c>
      <c r="H119" s="23">
        <v>2.5100000000000051</v>
      </c>
      <c r="I119" s="23">
        <v>7.789999999999992</v>
      </c>
      <c r="J119" s="23">
        <v>2.0300000000000011</v>
      </c>
    </row>
    <row r="120" spans="3:10" x14ac:dyDescent="0.3">
      <c r="C120" s="6" t="s">
        <v>137</v>
      </c>
      <c r="D120" s="23">
        <v>16.110000000000014</v>
      </c>
      <c r="E120" s="23">
        <v>0.12000000000000011</v>
      </c>
      <c r="F120" s="23">
        <v>0.5</v>
      </c>
      <c r="G120" s="23">
        <v>2.4299999999999997</v>
      </c>
      <c r="H120" s="23">
        <v>3.3999999999999915</v>
      </c>
      <c r="I120" s="23">
        <v>7.2999999999999829</v>
      </c>
      <c r="J120" s="23">
        <v>2.3500000000000014</v>
      </c>
    </row>
    <row r="121" spans="3:10" x14ac:dyDescent="0.3">
      <c r="C121" s="6" t="s">
        <v>140</v>
      </c>
      <c r="D121" s="23">
        <v>15.509999999999991</v>
      </c>
      <c r="E121" s="23">
        <v>0.12999999999999989</v>
      </c>
      <c r="F121" s="23">
        <v>0.53999999999999915</v>
      </c>
      <c r="G121" s="23">
        <v>2.2199999999999989</v>
      </c>
      <c r="H121" s="23">
        <v>3.3500000000000085</v>
      </c>
      <c r="I121" s="23">
        <v>6.1000000000000085</v>
      </c>
      <c r="J121" s="23">
        <v>3.1799999999999997</v>
      </c>
    </row>
    <row r="122" spans="3:10" x14ac:dyDescent="0.3">
      <c r="C122" s="6" t="s">
        <v>139</v>
      </c>
      <c r="D122" s="23">
        <v>7.3199999999999932</v>
      </c>
      <c r="E122" s="23">
        <v>8.9999999999999858E-2</v>
      </c>
      <c r="F122" s="23">
        <v>3.9999999999999147E-2</v>
      </c>
      <c r="G122" s="23">
        <v>1.6899999999999995</v>
      </c>
      <c r="H122" s="23">
        <v>-0.23000000000000398</v>
      </c>
      <c r="I122" s="23">
        <v>3.5800000000000125</v>
      </c>
      <c r="J122" s="23">
        <v>2.1599999999999966</v>
      </c>
    </row>
    <row r="123" spans="3:10" x14ac:dyDescent="0.3">
      <c r="C123" s="6" t="s">
        <v>138</v>
      </c>
      <c r="D123" s="23">
        <v>5.4499999999999886</v>
      </c>
      <c r="E123" s="23">
        <v>0.13999999999999968</v>
      </c>
      <c r="F123" s="23">
        <v>0.12000000000000099</v>
      </c>
      <c r="G123" s="23">
        <v>1.379999999999999</v>
      </c>
      <c r="H123" s="23">
        <v>-0.85999999999999943</v>
      </c>
      <c r="I123" s="23">
        <v>2.1200000000000045</v>
      </c>
      <c r="J123" s="23">
        <v>2.5700000000000003</v>
      </c>
    </row>
    <row r="124" spans="3:10" x14ac:dyDescent="0.3">
      <c r="C124" s="6" t="s">
        <v>141</v>
      </c>
      <c r="D124" s="23">
        <v>2.3199999999999932</v>
      </c>
      <c r="E124" s="23">
        <v>0.10999999999999988</v>
      </c>
      <c r="F124" s="23">
        <v>-0.12999999999999901</v>
      </c>
      <c r="G124" s="23">
        <v>0.6899999999999995</v>
      </c>
      <c r="H124" s="23">
        <v>-1.9699999999999989</v>
      </c>
      <c r="I124" s="23">
        <v>1.1100000000000136</v>
      </c>
      <c r="J124" s="23">
        <v>2.509999999999998</v>
      </c>
    </row>
    <row r="125" spans="3:10" x14ac:dyDescent="0.3">
      <c r="C125" s="6" t="s">
        <v>143</v>
      </c>
      <c r="D125" s="23">
        <v>0.27000000000003865</v>
      </c>
      <c r="E125" s="23">
        <v>8.9999999999999858E-2</v>
      </c>
      <c r="F125" s="23">
        <v>0</v>
      </c>
      <c r="G125" s="23">
        <v>0.41000000000000192</v>
      </c>
      <c r="H125" s="23">
        <v>-2.7600000000000051</v>
      </c>
      <c r="I125" s="23">
        <v>1.3500000000000085</v>
      </c>
      <c r="J125" s="23">
        <v>1.1700000000000017</v>
      </c>
    </row>
    <row r="126" spans="3:10" x14ac:dyDescent="0.3">
      <c r="C126" s="6" t="s">
        <v>142</v>
      </c>
      <c r="D126" s="23">
        <v>8.0300000000000296</v>
      </c>
      <c r="E126" s="23">
        <v>0.15000000000000036</v>
      </c>
      <c r="F126" s="23">
        <v>0.55000000000000071</v>
      </c>
      <c r="G126" s="23">
        <v>0.85999999999999943</v>
      </c>
      <c r="H126" s="23">
        <v>0.64000000000000057</v>
      </c>
      <c r="I126" s="23">
        <v>3.7599999999999909</v>
      </c>
      <c r="J126" s="23">
        <v>2.0500000000000043</v>
      </c>
    </row>
    <row r="127" spans="3:10" x14ac:dyDescent="0.3">
      <c r="C127" s="6" t="s">
        <v>144</v>
      </c>
      <c r="D127" s="23">
        <v>10.230000000000018</v>
      </c>
      <c r="E127" s="23">
        <v>0.15000000000000036</v>
      </c>
      <c r="F127" s="23">
        <v>0.30999999999999872</v>
      </c>
      <c r="G127" s="23">
        <v>1.0600000000000005</v>
      </c>
      <c r="H127" s="23">
        <v>1.9699999999999989</v>
      </c>
      <c r="I127" s="23">
        <v>5</v>
      </c>
      <c r="J127" s="23">
        <v>1.7100000000000009</v>
      </c>
    </row>
    <row r="128" spans="3:10" x14ac:dyDescent="0.3">
      <c r="C128" s="6" t="s">
        <v>145</v>
      </c>
      <c r="D128" s="23">
        <v>11.120000000000005</v>
      </c>
      <c r="E128" s="23">
        <v>0.16999999999999993</v>
      </c>
      <c r="F128" s="23">
        <v>0.29999999999999716</v>
      </c>
      <c r="G128" s="23">
        <v>1.0899999999999999</v>
      </c>
      <c r="H128" s="23">
        <v>3.1800000000000068</v>
      </c>
      <c r="I128" s="23">
        <v>5.2800000000000011</v>
      </c>
      <c r="J128" s="23">
        <v>1.1099999999999994</v>
      </c>
    </row>
    <row r="129" spans="3:10" x14ac:dyDescent="0.3">
      <c r="C129" s="6" t="s">
        <v>147</v>
      </c>
      <c r="D129" s="23">
        <v>10.549999999999955</v>
      </c>
      <c r="E129" s="23">
        <v>0.18000000000000016</v>
      </c>
      <c r="F129" s="23">
        <v>-0.21999999999999886</v>
      </c>
      <c r="G129" s="23">
        <v>0.60999999999999943</v>
      </c>
      <c r="H129" s="23">
        <v>2.8400000000000034</v>
      </c>
      <c r="I129" s="23">
        <v>6.0100000000000193</v>
      </c>
      <c r="J129" s="23">
        <v>1.1299999999999955</v>
      </c>
    </row>
    <row r="130" spans="3:10" x14ac:dyDescent="0.3">
      <c r="C130" s="6" t="s">
        <v>146</v>
      </c>
      <c r="D130" s="23">
        <v>12.259999999999991</v>
      </c>
      <c r="E130" s="23">
        <v>0.12999999999999989</v>
      </c>
      <c r="F130" s="23">
        <v>-0.2099999999999973</v>
      </c>
      <c r="G130" s="23">
        <v>0.69000000000000128</v>
      </c>
      <c r="H130" s="23">
        <v>3.6700000000000017</v>
      </c>
      <c r="I130" s="23">
        <v>6.8100000000000023</v>
      </c>
      <c r="J130" s="23">
        <v>1.1899999999999977</v>
      </c>
    </row>
    <row r="131" spans="3:10" x14ac:dyDescent="0.3">
      <c r="C131" s="6" t="s">
        <v>149</v>
      </c>
      <c r="D131" s="23">
        <v>14.310000000000002</v>
      </c>
      <c r="E131" s="23">
        <v>5.9999999999999609E-2</v>
      </c>
      <c r="F131" s="23">
        <v>0.10000000000000142</v>
      </c>
      <c r="G131" s="23">
        <v>0.71000000000000085</v>
      </c>
      <c r="H131" s="23">
        <v>3.8500000000000085</v>
      </c>
      <c r="I131" s="23">
        <v>7.5600000000000023</v>
      </c>
      <c r="J131" s="23">
        <v>2.0300000000000011</v>
      </c>
    </row>
    <row r="132" spans="3:10" x14ac:dyDescent="0.3">
      <c r="C132" s="6" t="s">
        <v>151</v>
      </c>
      <c r="D132" s="23">
        <v>17.079999999999984</v>
      </c>
      <c r="E132" s="23">
        <v>8.9999999999999858E-2</v>
      </c>
      <c r="F132" s="23">
        <v>0.35999999999999943</v>
      </c>
      <c r="G132" s="23">
        <v>1.0399999999999991</v>
      </c>
      <c r="H132" s="23">
        <v>4.1299999999999955</v>
      </c>
      <c r="I132" s="23">
        <v>9.9699999999999989</v>
      </c>
      <c r="J132" s="23">
        <v>1.5</v>
      </c>
    </row>
    <row r="133" spans="3:10" x14ac:dyDescent="0.3">
      <c r="C133" s="6" t="s">
        <v>152</v>
      </c>
      <c r="D133" s="23">
        <v>21.53000000000003</v>
      </c>
      <c r="E133" s="23">
        <v>8.9999999999999858E-2</v>
      </c>
      <c r="F133" s="23">
        <v>1.1600000000000001</v>
      </c>
      <c r="G133" s="23">
        <v>1.6600000000000001</v>
      </c>
      <c r="H133" s="23">
        <v>5.8900000000000006</v>
      </c>
      <c r="I133" s="23">
        <v>10.469999999999999</v>
      </c>
      <c r="J133" s="23">
        <v>2.25</v>
      </c>
    </row>
    <row r="134" spans="3:10" x14ac:dyDescent="0.3">
      <c r="C134" s="6" t="s">
        <v>153</v>
      </c>
      <c r="D134" s="23">
        <v>19.279999999999973</v>
      </c>
      <c r="E134" s="23">
        <v>0.14000000000000012</v>
      </c>
      <c r="F134" s="23">
        <v>1.2799999999999976</v>
      </c>
      <c r="G134" s="23">
        <v>1.0500000000000007</v>
      </c>
      <c r="H134" s="23">
        <v>5.1000000000000085</v>
      </c>
      <c r="I134" s="23">
        <v>9.5599999999999739</v>
      </c>
      <c r="J134" s="23">
        <v>2.1499999999999986</v>
      </c>
    </row>
    <row r="135" spans="3:10" x14ac:dyDescent="0.3">
      <c r="C135" s="6" t="s">
        <v>155</v>
      </c>
      <c r="D135" s="23">
        <v>18.96999999999997</v>
      </c>
      <c r="E135" s="23">
        <v>0.17000000000000037</v>
      </c>
      <c r="F135" s="23">
        <v>1.1799999999999997</v>
      </c>
      <c r="G135" s="23">
        <v>0.93999999999999773</v>
      </c>
      <c r="H135" s="23">
        <v>5.1899999999999977</v>
      </c>
      <c r="I135" s="23">
        <v>9.4699999999999989</v>
      </c>
      <c r="J135" s="23">
        <v>2.0300000000000011</v>
      </c>
    </row>
    <row r="136" spans="3:10" x14ac:dyDescent="0.3">
      <c r="C136" s="6" t="s">
        <v>156</v>
      </c>
      <c r="D136" s="23">
        <v>19.090000000000032</v>
      </c>
      <c r="E136" s="23">
        <v>0.12000000000000011</v>
      </c>
      <c r="F136" s="23">
        <v>1.1800000000000033</v>
      </c>
      <c r="G136" s="23">
        <v>0.92999999999999972</v>
      </c>
      <c r="H136" s="23">
        <v>5.769999999999996</v>
      </c>
      <c r="I136" s="23">
        <v>8.6600000000000108</v>
      </c>
      <c r="J136" s="23">
        <v>2.3999999999999986</v>
      </c>
    </row>
    <row r="137" spans="3:10" x14ac:dyDescent="0.3">
      <c r="C137" s="6" t="s">
        <v>159</v>
      </c>
      <c r="D137" s="23">
        <v>17.490000000000009</v>
      </c>
      <c r="E137" s="23">
        <v>0.12000000000000011</v>
      </c>
      <c r="F137" s="23">
        <v>0.77999999999999758</v>
      </c>
      <c r="G137" s="23">
        <v>1.0899999999999999</v>
      </c>
      <c r="H137" s="23">
        <v>5.8100000000000023</v>
      </c>
      <c r="I137" s="23">
        <v>7.2000000000000028</v>
      </c>
      <c r="J137" s="23">
        <v>2.519999999999996</v>
      </c>
    </row>
    <row r="138" spans="3:10" x14ac:dyDescent="0.3">
      <c r="C138" s="6" t="s">
        <v>158</v>
      </c>
      <c r="D138" s="23">
        <v>17.430000000000007</v>
      </c>
      <c r="E138" s="23">
        <v>0.14000000000000012</v>
      </c>
      <c r="F138" s="23">
        <v>0.55000000000000071</v>
      </c>
      <c r="G138" s="23">
        <v>1.0799999999999983</v>
      </c>
      <c r="H138" s="23">
        <v>5.7399999999999949</v>
      </c>
      <c r="I138" s="23">
        <v>7.2000000000000171</v>
      </c>
      <c r="J138" s="23">
        <v>2.6999999999999957</v>
      </c>
    </row>
    <row r="139" spans="3:10" x14ac:dyDescent="0.3">
      <c r="C139" s="6" t="s">
        <v>160</v>
      </c>
      <c r="D139" s="23">
        <v>16.449999999999989</v>
      </c>
      <c r="E139" s="23">
        <v>0.20999999999999952</v>
      </c>
      <c r="F139" s="23">
        <v>0.58999999999999986</v>
      </c>
      <c r="G139" s="23">
        <v>1.1500000000000021</v>
      </c>
      <c r="H139" s="23">
        <v>5.6499999999999915</v>
      </c>
      <c r="I139" s="23">
        <v>6</v>
      </c>
      <c r="J139" s="23">
        <v>2.8499999999999943</v>
      </c>
    </row>
    <row r="140" spans="3:10" x14ac:dyDescent="0.3">
      <c r="C140" s="6" t="s">
        <v>162</v>
      </c>
      <c r="D140" s="23">
        <v>12.009999999999991</v>
      </c>
      <c r="E140" s="23">
        <v>0.21999999999999975</v>
      </c>
      <c r="F140" s="23">
        <v>0.23999999999999844</v>
      </c>
      <c r="G140" s="23">
        <v>0.86000000000000298</v>
      </c>
      <c r="H140" s="23">
        <v>4.5799999999999983</v>
      </c>
      <c r="I140" s="23">
        <v>3.2099999999999795</v>
      </c>
      <c r="J140" s="23">
        <v>2.9099999999999966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2025-04-01T13:45:29Z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2023-04-18T08:43:36Z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8f3ec0e2-daba-4645-b4b2-7944489d1436</vt:lpwstr>
  </property>
  <property fmtid="{D5CDD505-2E9C-101B-9397-08002B2CF9AE}" pid="8" name="MSIP_Label_6bd9ddd1-4d20-43f6-abfa-fc3c07406f94_ContentBits">
    <vt:lpwstr>0</vt:lpwstr>
  </property>
</Properties>
</file>